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รวจITA2568\"/>
    </mc:Choice>
  </mc:AlternateContent>
  <xr:revisionPtr revIDLastSave="0" documentId="13_ncr:1_{BA9BE4A3-40A9-4E81-BB34-B4660858FE67}" xr6:coauthVersionLast="40" xr6:coauthVersionMax="40" xr10:uidLastSave="{00000000-0000-0000-0000-000000000000}"/>
  <bookViews>
    <workbookView xWindow="0" yWindow="0" windowWidth="20490" windowHeight="757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<sst xmlns="http://schemas.openxmlformats.org/spreadsheetml/2006/main" count="1364" uniqueCount="149">
  <si>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</si>
  <si>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</si>
  <si>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</si>
  <si>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</si>
  <si>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</si>
  <si>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</si>
  <si>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</si>
  <si>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</si>
  <si>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</si>
  <si>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</si>
  <si>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</si>
  <si>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</si>
  <si>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</si>
  <si>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</si>
  <si>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</si>
  <si>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</si>
  <si>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</si>
  <si>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</si>
  <si>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</si>
  <si>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</si>
  <si>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</si>
  <si>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</si>
  <si>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</si>
  <si>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</si>
  <si>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</si>
  <si>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</si>
  <si>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</si>
  <si>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</si>
  <si>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</si>
  <si>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</si>
  <si>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</si>
  <si>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</si>
  <si>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</si>
  <si>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</si>
  <si>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</si>
  <si>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</si>
  <si>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</si>
  <si>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</si>
  <si>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</si>
  <si>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</si>
  <si>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</si>
  <si>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</si>
  <si>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</si>
  <si>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</si>
  <si>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</si>
  <si>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</si>
  <si>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</si>
  <si>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</si>
  <si>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</si>
  <si>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</si>
  <si>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</si>
  <si>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</si>
  <si>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</si>
  <si>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</si>
  <si>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</si>
  <si>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เทศบาลตำบลคำเขื่อนแก้ว</t>
  </si>
  <si>
    <t>คำเขื่อนแก้ว</t>
  </si>
  <si>
    <t>ยโสธร</t>
  </si>
  <si>
    <t>มหาดไทย</t>
  </si>
  <si>
    <t>เทศบาลตำบล</t>
  </si>
  <si>
    <t>เงินรายได้</t>
  </si>
  <si>
    <t>สิ้นสุดระยะสัญญา</t>
  </si>
  <si>
    <t>วิธีเฉพาะเจาะจง</t>
  </si>
  <si>
    <t>ค่าใช้จ่ายในการจัดกิจกรรมเฉลิมพระเกียรติและปกป้องสถาบันสำคัญของชาติ</t>
  </si>
  <si>
    <t>เครื่องปรับอากาศ แบบแยกส่วน ขนาด 24,000 บีทียู</t>
  </si>
  <si>
    <t>เครื่องปรับอากาศ แบบแยกส่วน ขนาด 26,000 บีทียู</t>
  </si>
  <si>
    <t>ชุดเครื่องเสียงลำโพงติดรถยนต์</t>
  </si>
  <si>
    <t>ตู้ลำโพงอเนกประสงค์พร้อมแอมป์ 15 นิ้ว</t>
  </si>
  <si>
    <t>เครื่องพิมพ์ Multifunction แบบฉีดหมึกพร้อมติดตั้งถังหมึกพิมพ์ (Ink Tank Printer)</t>
  </si>
  <si>
    <t>เครื่องคอมพิวเตอร์ สำหรับงานประมวลผล แบบที่ 1</t>
  </si>
  <si>
    <t>เครื่องคอมพิวเตอร์ สำหรับงานประมวลผล แบบที่ 2</t>
  </si>
  <si>
    <t>เครื่องคอมพิวเตอร์โน้ตบุ๊ก สำหรับงานประมวลผล</t>
  </si>
  <si>
    <t>โทรทัศน์ แอล อี ดี (LED TV) แบบ Smart TV ขนาด 43 นิ้ว</t>
  </si>
  <si>
    <t>เครื่องดูดฝุ่น ขนาด 25 ลิตร</t>
  </si>
  <si>
    <t>เครื่องปรับอากาศ แบบแยกส่วน ขนาด 24,000 บีทียู (ระบบ Inverter)</t>
  </si>
  <si>
    <t>ค่าจ้างเหมาบริการ</t>
  </si>
  <si>
    <t>กล้องถ่ายรูป</t>
  </si>
  <si>
    <t>โครงการจัดส่งนักกีฬาเข้าร่วมแข่งขันกีฬาตามโครงการจัดการแข่งขันกีฬาหน่วยงานสัมพันธ์อำเภอคำเขื่อนแก้ว ประจำปี 2566</t>
  </si>
  <si>
    <t>จัดซื้อครุภัณฑ์ไฟฟ้าและวิทยุ  พร้อมติดตั้งเสาไฟฟ้าฟ้าความสูงไม่น้อยกว่า 6 เมตรพร้อมโคมไฟ LED ตามโครงการเตรียมรับเสด็จ ทูลกระหม่อมหญิงอุบลรัตน</t>
  </si>
  <si>
    <t>จัดซื้อครุภัณฑ์อื่นห้องสุขาเคลื่อนที่ จำนวน 6 ห้อง ตามโครงการเตรียมรับเสด็จทูลกระหม่อมหญิงอุบลรัตนราชกัญญาสิริวัฒนาพรรณวดี ในวโรกาสเสด็จเปิดศูนย์เพื่อนใจ TO BE NUMBER ONE (จ่ายขาดเงินสะสมประจำปี 2567)</t>
  </si>
  <si>
    <t>ซื้อครุภัณฑ์สำนักงาน(โต๊ะพับเอนกประสงค์ ขนาดกว้าง 75 ซม.ยาว 180 ซม. ตามโครงการเตรียมรับเสด็จทูลกระหม่อมหญิงอุบลรัตนราชกัญญาสิริวัฒนาพรรณวดี ในวโรกาสเสด็จเปิดศูนย์เพื่อนใจ TO BE NUMBER ONE จ่ายขาดเงินสะสมประจำปีงบประมาณ 2567</t>
  </si>
  <si>
    <t>ซื้อครุภัณฑ์สำนักงานพัดลมขนาด 20 นิ้ว ตามโครงการเตรียมรับเสด็จทูลกระหม่อมหญิงอุบลรัตนราชกัญญาสิริวัฒนาพรรณวดี ในวโรกาสเสด็จเปิดศูนย์เพื่อนใจ TO BE NUMBER ONE (TO BE NUMBER ONE FRIEND CONCERT) (จ่ายขาดเงินสะสมประจำปี 2567)</t>
  </si>
  <si>
    <t>จัดซื้อครุภัณฑ์สำนักงานพัดลมไอเย็น ขนาดบรรจุน้ำได้ไม่น้อยกว่า 6 ลิตร กำลังไฟไม่น้อยกว่า 40 วัตต์ ตามโครงการเตรียมรับเสด็จทูลกระหม่อมหญิงอุบลรัตนราชกัญญาสิริวัฒนาพรรณวดี ฯ (จ่ายขาดเงินสะสมประจำปี 2567)</t>
  </si>
  <si>
    <t>โครงการขยายคันหินทางเท้าถนนมาสอาษา (รหัสสายทาง ยส.ถ6-0015) หมู่ 1 ตำบลลุมพุก อำเภอคำเขื่อนแก้ว จังหวัดยโสธร</t>
  </si>
  <si>
    <t>กล้องโทรทัศน์วงจรปิดชนิดเครือข่าย</t>
  </si>
  <si>
    <t>เครื่องออกกำลังกายกลางแจ้ง</t>
  </si>
  <si>
    <t>โครงการก่อสร้างแผงตาข่ายกั้นลานกีฬาเทศบาลตำบลคำเขื่อนแก้ว(TOT)</t>
  </si>
  <si>
    <t>โครงการจัดซื้อเสาไฟฟ้าฟ้าความสูง ไม่น้อยกว่า ๖ เมตรพร้อมโคมไฟ LED ขนาดไม่น้อยกว่า 100 วัตต์  พร้อมติดตั้ง ถนนเหลี่ยมประดิษฐ์ ตำบลลุมพุก อำเภอคำเขื่อนแก้ว จังหวัดยโสธร (จ่ายขาดเงินสะสมประจำปีงบประมาณ 2567)</t>
  </si>
  <si>
    <t>โครงการจัดซื้อเสาไฟฟ้าฟ้า ความสูงไม่น้อยกว่า ๖ เมตรพร้อมโคมไฟ LED ขนาดไม่น้อยกว่า 100 วัตต์ พร้อมติดตั้ง ถนนพรหมดอย  หมู่ที่ 2   (เริ่มแยกช่างหำ - สท.ละม่อม) ตำบลลุมพุก อำเภอคำเขื่อนแก้ว จังหวัดยโสธร (จ่ายขาดเงินสะสม ประจำปีงบประมาณ 2567)</t>
  </si>
  <si>
    <t>โครงการจัดซื้อเสาไฟฟ้าฟ้าความสูง ไม่น้อยกว่า ๖ เมตรพร้อมโคมไฟ LED ขนาดไม่น้อยกว่า 100 วัตต์  พร้อมติดตั้ง ถนนกันทราลักษณ์ หมู่ที่ 1 (หน้าบ้านอาจารย์กิตติและหน้าบ้านนายณรงค์) ตำบลลุมพุก อำเภอคำเขื่อนแก้ว จังหวัดยโสธร (จ่ายขาดเงินสะสมประจำปีงบประมาณ 2567)</t>
  </si>
  <si>
    <t>โครงการจัดซื้อเสาไฟฟ้าฟ้า ความสูงไม่น้อยกว่า ๖ เมตรพร้อมโคมไฟ LED ขนาดไม่น้อยกว่า 100 วัตต์ พร้อมติดตั้ง ถนนกันนิยม  (แยกโรงเรียนคำเขื่อนแก้ว - แยกหมอสุธี) ตำบลลุมพุก อำเภอคำเขื่อนแก้ว จังหวัดยโสธร (จ่ายขาด เงินสะสมประจำปีงบประมาณ 2567)</t>
  </si>
  <si>
    <t>ป้ายบอกชื่อถนน  จำนวน 20 ต้น</t>
  </si>
  <si>
    <t>โครงการจัดซื้อพร้อมติดตั้ง กล้องโทรทัศน์วงจรปิดชนิดเครือข่าย แบบมุมมองคงที่สำหรับติดตั้งภายนอกอาคาร บริเวณชุมชน วัดประชาอุทิศ (จ่ายขาดเงินสะสมประจำปีงบประมาณ 2567)</t>
  </si>
  <si>
    <t>โครงการจัดงานสืบสานและอนุรักษ์วัฒนธรรมประเพณีบุญบั้งไฟ</t>
  </si>
  <si>
    <t>โครงการปรับปรุงภูมิทัศน์บริเวณหน้าอาคารสำนักงานเทศบาลตำบลคำเขื่อนแก้ว</t>
  </si>
  <si>
    <t>โครงการจัดซื้อเสาไฟฟ้าฟ้าความสูง ไม่น้อยกว่า ๖ เมตรพร้อมโคมไฟ LED ขนาดไม่น้อยกว่า 100 วัตต์  พร้อมติดตั้ง ถนนบ้านมั่นคง ตำบลลุมพุก อำเภอคำเขื่อนแก้ว จังหวัดยโสธร (จ่ายขาดเงินสะสมประจำปีงบประมาณ 2567)</t>
  </si>
  <si>
    <t xml:space="preserve">โครงการขยายผิวจราจรก่อสร้างถนนคอนกรีตเสริมเหล็ก สายสิทธิรังสรรค์ หมู่ที่ 2  ฝั่งทิศตะวันตก ตำบลลุมพุก อำเภอคำเขื่อนแก้ว จังหวัดยโสธร </t>
  </si>
  <si>
    <t>โครงการจัดซื้อเสาไฟฟ้าฟ้า ความสูงไม่น้อยกว่า ๖ เมตรพร้อมโคมไฟ LED ขนาดไม่น้อยกว่า 100 วัตต์  พร้อมติดตั้ง ถนนเทศบาล 10  (ข้างเมรุและทางเข้าเมรุวัดประชาอุทิศ)  ตำบลลุมพุก อำเภอคำเขื่อนแก้ว จังหวัดยโสธร (จ่ายขาดเงิน สะสมประจำปีงบประมาณ 2567)</t>
  </si>
  <si>
    <t>โครงการจัดซื้อเสาไฟฟ้าฟ้า ความสูงไม่น้อยกว่า ๖ เมตรพร้อมโคมไฟ LED ขนาดไม่น้อยกว่า 100 วัตต์  พร้อมติดตั้ง ถนนอรุณวงศ์  (หลังเมรุวัดประชาอุทิศ)  ตำบลลุมพุก อำเภอคำเขื่อนแก้ว จังหวัดยโสธร (จ่ายขาดเงินสะสมประจำปี งบประมาณ 2567)</t>
  </si>
  <si>
    <t>โครงการจัดซื้อเครื่องออกกำลังกาย กลางแจ้งพร้อมติดตั้ง อุปกรณ์กรรเชียงบก จำนวน 10 ตัว  และอุปกรณ์ชุดบริหารลำตัว  10 ตัว  รวมเป็น 20 ตัว   (จ่ายขาดงเงินสะสมประจำปีงบประมาณ 2567)</t>
  </si>
  <si>
    <t>โครงการจัดซื้อเสาไฟฟ้า ความสูงไม่น้อยกว่า ๖ เมตรพร้อมโคมไฟ LED ขนาดไม่น้อยกว่า 100 วัตต์ พร้อมติดตั้ง ถนนงามจันทร์  (ทั้งสองเส้น)  ตำบลลุมพุก อำเภอคำเขื่อนแก้ว จังหวัดยโสธร (จ่ายขาดเงินสะสมประจำปีงบประมาณ  2567)</t>
  </si>
  <si>
    <t>โครงการจัดซื้อเสาไฟฟ้า ความสูงไม่น้อยกว่า ๖ เมตรพร้อมโคมไฟ LED ขนาดไม่น้อยกว่า 100 วัตต์ พร้อมติดตั้ง ถนนสิทธิรังสรรค์  (ข้างวัดประชาอุทิศ)  ตำบลลุมพุก อำเภอคำเขื่อนแก้ว จังหวัดยโสธร (จ่ายขาดเงินสะสมประจำปี 2567)</t>
  </si>
  <si>
    <t xml:space="preserve">โครงการก่อสร้างอาคารตลาดสด (แทนอาคารตลาดสดหลังเก่าที่รื้อถอนแล้ว) จำนวน ๑ หลัง จ่ายขาด เงินสะสมประจำปี ๒๕๖๗ </t>
  </si>
  <si>
    <t>ค่าใช้จ่ายในการอบรมสัมมนาและพัฒนาบุคลากร</t>
  </si>
  <si>
    <t>โครงการจัดซื้อเสาไฟฟ้า ความสูงไม่น้อยกว่า ๖ เมตรพร้อมโคมไฟ LED ขนาดไม่น้อยกว่า 100 วัตต์ พร้อมติดตั้ง ถนนมาสอาษา  (ข้างโรงเรียนแก้วปัญญา)  ตำบลลุมพุก อำเภอคำเขื่อนแก้ว จังหวัดยโสธร (จ่ายขาดเงินสะสมประจำปีงบประมาณ 2567)</t>
  </si>
  <si>
    <t>โครงการซ่อมบำรุงถนนแอสฟัลท์ติก คอนกรีต โดยวิธีเสริมผิว AC. รหัสทางหลวงท้องถิ่น ยส.ถ๖-๐๐๐๑ ถนนสายเทศบาล ๔ (เหลี่ยมประดิษฐ์๒)  หมู่ที่ ๒ บ้านลุมพุก ตำบลลุมพุก และรหัสทางหลวงท้องถิ่น ยส.ถ๖-๐๐๐๕ ถนนสายเทศบาล ๓ (เหลี่ยม ประดิษฐ์๑) หมู่ที่ ๒ บ้านลุมพุก ตำบลุมพุก อำเภอคำเขื่อนแก้ว จังหวัดยโสธร</t>
  </si>
  <si>
    <t>โครงการปรับปรุงผิวจราจรแอสฟัลท์ติกคอนกรีตโดยใช้เกรดยาง AC. และก่อสร้างท่อระบายน้ำ คสล. พร้อมบ่อพัก สายทางเข้าสถานีตำรวจภูธรคำเขื่อนแก้ว หมู่ที่ 2 (รหัสสายทาง ยส.ถ6-0024) ตำบลลุมพุก อำเภอคำเขื่อนแก้ว จังหวัดยโสธร</t>
  </si>
  <si>
    <t>ร้านเบสท์ บุ๊ค เซ็นเตอร์</t>
  </si>
  <si>
    <t>ร้านสยามนาวาแอร์ เซอร์วิส</t>
  </si>
  <si>
    <t>ร้าน ต.มั่นคงอุปกรณ์</t>
  </si>
  <si>
    <t>นายไพวัน จันทาทุม</t>
  </si>
  <si>
    <t>ร้านเอ็มทีเซอร์วิส</t>
  </si>
  <si>
    <t>ร้านถ่ายเอกสารนพพล ก๊อปปี้</t>
  </si>
  <si>
    <t>สุขแสนการช่าง</t>
  </si>
  <si>
    <t>สหกรณ์โคนมปากช่อง จำกัด</t>
  </si>
  <si>
    <t>อู่ ส.เจริญยนต์</t>
  </si>
  <si>
    <t>ห้างหุ้นส่วนจำกัด ยูบีเอส เอ็นจิเนียริ่ง</t>
  </si>
  <si>
    <t>ร้านสุวิชชานนท์วัสดุ</t>
  </si>
  <si>
    <t>ห้างหุ้นส่วนจำกัด พัฒ นารี 333</t>
  </si>
  <si>
    <t>ร้านจิราพร</t>
  </si>
  <si>
    <t>ร้านศิริศิลป์ดิจิตอลแล็บ</t>
  </si>
  <si>
    <t>บริษัท ลุกซ์ รอยัล (ประเทศไทย) จำกัด</t>
  </si>
  <si>
    <t>ห้างหุ้นส่วนจำกัด อานุภาพ การยาง 2007</t>
  </si>
  <si>
    <t>ห้างหุ้นส่วนจำกัด ทีเอ็นดับบลิวคอนสตรัคชั่น</t>
  </si>
  <si>
    <t>เจนพาณิชย์</t>
  </si>
  <si>
    <t>ห้างหุ้นส่วนจำกัด ทองเจริญ อินดัสทรี่</t>
  </si>
  <si>
    <t>ศ.สินค้า</t>
  </si>
  <si>
    <t>ห้างหุ้นส่วนจำกัด ศรีสมบัติกุดชุมก่อสร้าง</t>
  </si>
  <si>
    <t>นางสาววีรดา แซ่โล</t>
  </si>
  <si>
    <t>ห้างหุ้นส่วนจำกัด ช.อิงฟ้าการโยธา</t>
  </si>
  <si>
    <t>67099120565</t>
  </si>
  <si>
    <t>67099124313</t>
  </si>
  <si>
    <t>วัสดุอาหารเสริม (นม) โรงเรียน</t>
  </si>
  <si>
    <t>วัสดุไฟฟ้าและวิทยุ</t>
  </si>
  <si>
    <t>วัสดุคอมพิวเตอร์</t>
  </si>
  <si>
    <t>วัสดุสำนักงาน</t>
  </si>
  <si>
    <t>ซ่อมแซมและบำรุงรักษาครุภัณฑ์ยานพาหนะและขนส่ง</t>
  </si>
  <si>
    <t>วัสดุกีฬา</t>
  </si>
  <si>
    <t>วัสดุงานบ้านงานครัว</t>
  </si>
  <si>
    <t>วัสดุวิทยาศาสตร์หรือการแพทย์</t>
  </si>
  <si>
    <t>ซ่อมแซมครุภัณฑ์เครื่องกรองน้ำ</t>
  </si>
  <si>
    <t>วัสดุยานพาหนะและขนส่ง</t>
  </si>
  <si>
    <t>วัสดุก่อสร้าง</t>
  </si>
  <si>
    <t>วัสดุก่อสรา</t>
  </si>
  <si>
    <t>ซ่อมแซมครุภัรพ</t>
  </si>
  <si>
    <t>วิธีประกวดแบบ</t>
  </si>
  <si>
    <t>อยู่ระหว่างระยะสัญญา</t>
  </si>
  <si>
    <t>เงินสะสม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</si>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</sst>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indexed="9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indexed="9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43" fontId="1" fillId="0" borderId="8" xfId="1" applyFont="1" applyBorder="1" applyAlignment="1" applyProtection="1">
      <alignment vertical="top" wrapText="1"/>
      <protection locked="0"/>
    </xf>
    <xf numFmtId="4" fontId="1" fillId="0" borderId="8" xfId="0" applyNumberFormat="1" applyFont="1" applyBorder="1" applyAlignment="1" applyProtection="1">
      <alignment vertical="top"/>
      <protection locked="0"/>
    </xf>
    <xf numFmtId="0" fontId="8" fillId="0" borderId="9" xfId="0" applyFont="1" applyBorder="1" applyAlignment="1" applyProtection="1">
      <alignment horizontal="left" vertical="top" wrapText="1" readingOrder="1"/>
      <protection locked="0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 readingOrder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" fontId="1" fillId="2" borderId="8" xfId="0" applyNumberFormat="1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horizontal="left" vertical="top" wrapText="1" readingOrder="1"/>
      <protection locked="0"/>
    </xf>
    <xf numFmtId="0" fontId="4" fillId="2" borderId="6" xfId="0" applyFont="1" applyFill="1" applyBorder="1" applyAlignment="1" applyProtection="1">
      <alignment horizontal="left" vertical="center" wrapText="1" readingOrder="1"/>
      <protection locked="0"/>
    </xf>
    <xf numFmtId="0" fontId="1" fillId="2" borderId="0" xfId="0" applyFont="1" applyFill="1"/>
    <xf numFmtId="0" fontId="4" fillId="2" borderId="6" xfId="0" applyFont="1" applyFill="1" applyBorder="1" applyAlignment="1" applyProtection="1">
      <alignment horizontal="left" vertical="top" wrapText="1" readingOrder="1"/>
      <protection locked="0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 applyProtection="1">
      <alignment vertical="top" shrinkToFit="1"/>
      <protection locked="0"/>
    </xf>
    <xf numFmtId="0" fontId="4" fillId="2" borderId="7" xfId="0" applyFont="1" applyFill="1" applyBorder="1" applyAlignment="1" applyProtection="1">
      <alignment horizontal="left" vertical="top" wrapText="1" readingOrder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/>
        <right style="thin">
          <color theme="2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7" dataDxfId="16">
  <autoFilter ref="A1:P1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7"/>
    </row>
    <row r="16" spans="1:4" ht="42">
      <c r="A16" s="7" t="s">
        <v>18</v>
      </c>
      <c r="B16" s="10" t="s">
        <v>1</v>
      </c>
      <c r="C16" s="11" t="s">
        <v>31</v>
      </c>
      <c r="D16" s="37"/>
    </row>
    <row r="17" spans="1:4" ht="189">
      <c r="A17" s="7" t="s">
        <v>19</v>
      </c>
      <c r="B17" s="10" t="s">
        <v>2</v>
      </c>
      <c r="C17" s="12" t="s">
        <v>32</v>
      </c>
      <c r="D17" s="37"/>
    </row>
    <row r="18" spans="1:4" ht="189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zoomScaleNormal="100" workbookViewId="0">
      <pane xSplit="1" ySplit="1" topLeftCell="F107" activePane="bottomRight" state="frozen"/>
      <selection pane="topRight" activeCell="B1" sqref="B1"/>
      <selection pane="bottomLeft" activeCell="A2" sqref="A2"/>
      <selection pane="bottomRight" activeCell="I142" sqref="I142"/>
    </sheetView>
  </sheetViews>
  <sheetFormatPr defaultColWidth="9" defaultRowHeight="21"/>
  <cols>
    <col min="1" max="1" width="5.140625" style="20" customWidth="1"/>
    <col min="2" max="2" width="12.28515625" style="2" customWidth="1"/>
    <col min="3" max="3" width="29.5703125" style="2" customWidth="1"/>
    <col min="4" max="4" width="16.85546875" style="20" customWidth="1"/>
    <col min="5" max="5" width="9.7109375" style="20" customWidth="1"/>
    <col min="6" max="6" width="12.7109375" style="20" customWidth="1"/>
    <col min="7" max="7" width="13" style="20" customWidth="1"/>
    <col min="8" max="8" width="43.85546875" style="21" customWidth="1"/>
    <col min="9" max="9" width="22.28515625" style="20" customWidth="1"/>
    <col min="10" max="10" width="15.42578125" style="20" customWidth="1"/>
    <col min="11" max="11" width="15.5703125" style="20" customWidth="1"/>
    <col min="12" max="12" width="14.7109375" style="20" customWidth="1"/>
    <col min="13" max="13" width="13.5703125" style="20" customWidth="1"/>
    <col min="14" max="14" width="12.85546875" style="20" customWidth="1"/>
    <col min="15" max="15" width="26" style="21" customWidth="1"/>
    <col min="16" max="16" width="18.42578125" style="20" customWidth="1"/>
    <col min="17" max="16384" width="9" style="1"/>
  </cols>
  <sheetData>
    <row r="1" spans="1:16" s="19" customFormat="1" ht="42">
      <c r="A1" s="25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36" t="s">
        <v>12</v>
      </c>
      <c r="J1" s="36" t="s">
        <v>7</v>
      </c>
      <c r="K1" s="36" t="s">
        <v>8</v>
      </c>
      <c r="L1" s="36" t="s">
        <v>51</v>
      </c>
      <c r="M1" s="36" t="s">
        <v>9</v>
      </c>
      <c r="N1" s="36" t="s">
        <v>10</v>
      </c>
      <c r="O1" s="26" t="s">
        <v>11</v>
      </c>
      <c r="P1" s="36" t="s">
        <v>13</v>
      </c>
    </row>
    <row r="2" spans="1:16" ht="42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35" t="s">
        <v>63</v>
      </c>
      <c r="I2" s="22">
        <v>12470</v>
      </c>
      <c r="J2" s="21" t="s">
        <v>60</v>
      </c>
      <c r="K2" s="21" t="s">
        <v>61</v>
      </c>
      <c r="L2" s="21" t="s">
        <v>62</v>
      </c>
      <c r="M2" s="23">
        <v>12470</v>
      </c>
      <c r="N2" s="30">
        <v>12470</v>
      </c>
      <c r="O2" s="32" t="s">
        <v>107</v>
      </c>
      <c r="P2" s="28">
        <v>66109275637</v>
      </c>
    </row>
    <row r="3" spans="1:16" s="45" customFormat="1">
      <c r="A3" s="38">
        <v>2</v>
      </c>
      <c r="B3" s="38">
        <v>2567</v>
      </c>
      <c r="C3" s="39" t="s">
        <v>55</v>
      </c>
      <c r="D3" s="39" t="s">
        <v>56</v>
      </c>
      <c r="E3" s="39" t="s">
        <v>57</v>
      </c>
      <c r="F3" s="39" t="s">
        <v>58</v>
      </c>
      <c r="G3" s="39" t="s">
        <v>59</v>
      </c>
      <c r="H3" s="40" t="s">
        <v>64</v>
      </c>
      <c r="I3" s="41">
        <v>24900</v>
      </c>
      <c r="J3" s="39" t="s">
        <v>60</v>
      </c>
      <c r="K3" s="39" t="s">
        <v>61</v>
      </c>
      <c r="L3" s="39" t="s">
        <v>62</v>
      </c>
      <c r="M3" s="41">
        <v>24900</v>
      </c>
      <c r="N3" s="42">
        <v>24900</v>
      </c>
      <c r="O3" s="43" t="s">
        <v>108</v>
      </c>
      <c r="P3" s="44">
        <v>66109308513</v>
      </c>
    </row>
    <row r="4" spans="1:16" s="45" customFormat="1">
      <c r="A4" s="38">
        <v>3</v>
      </c>
      <c r="B4" s="38">
        <v>2567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59</v>
      </c>
      <c r="H4" s="40" t="s">
        <v>65</v>
      </c>
      <c r="I4" s="41">
        <v>72600</v>
      </c>
      <c r="J4" s="39" t="s">
        <v>60</v>
      </c>
      <c r="K4" s="39" t="s">
        <v>61</v>
      </c>
      <c r="L4" s="39" t="s">
        <v>62</v>
      </c>
      <c r="M4" s="41">
        <v>72600</v>
      </c>
      <c r="N4" s="42">
        <v>72600</v>
      </c>
      <c r="O4" s="43" t="s">
        <v>108</v>
      </c>
      <c r="P4" s="44">
        <v>66109312036</v>
      </c>
    </row>
    <row r="5" spans="1:16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35" t="s">
        <v>66</v>
      </c>
      <c r="I5" s="24">
        <v>35000</v>
      </c>
      <c r="J5" s="21" t="s">
        <v>60</v>
      </c>
      <c r="K5" s="21" t="s">
        <v>61</v>
      </c>
      <c r="L5" s="21" t="s">
        <v>62</v>
      </c>
      <c r="M5" s="24">
        <v>35000</v>
      </c>
      <c r="N5" s="31">
        <v>35000</v>
      </c>
      <c r="O5" s="32" t="s">
        <v>109</v>
      </c>
      <c r="P5" s="29">
        <v>66109326296</v>
      </c>
    </row>
    <row r="6" spans="1:16" s="45" customFormat="1">
      <c r="A6" s="38">
        <v>5</v>
      </c>
      <c r="B6" s="38">
        <v>2567</v>
      </c>
      <c r="C6" s="39" t="s">
        <v>55</v>
      </c>
      <c r="D6" s="39" t="s">
        <v>56</v>
      </c>
      <c r="E6" s="39" t="s">
        <v>57</v>
      </c>
      <c r="F6" s="39" t="s">
        <v>58</v>
      </c>
      <c r="G6" s="39" t="s">
        <v>59</v>
      </c>
      <c r="H6" s="40" t="s">
        <v>67</v>
      </c>
      <c r="I6" s="41">
        <v>16000</v>
      </c>
      <c r="J6" s="39" t="s">
        <v>60</v>
      </c>
      <c r="K6" s="39" t="s">
        <v>61</v>
      </c>
      <c r="L6" s="39" t="s">
        <v>62</v>
      </c>
      <c r="M6" s="41">
        <v>16000</v>
      </c>
      <c r="N6" s="42">
        <v>16000</v>
      </c>
      <c r="O6" s="43" t="s">
        <v>109</v>
      </c>
      <c r="P6" s="44">
        <v>66109327850</v>
      </c>
    </row>
    <row r="7" spans="1:16" s="45" customFormat="1" ht="42">
      <c r="A7" s="38">
        <v>6</v>
      </c>
      <c r="B7" s="38">
        <v>2567</v>
      </c>
      <c r="C7" s="39" t="s">
        <v>55</v>
      </c>
      <c r="D7" s="39" t="s">
        <v>56</v>
      </c>
      <c r="E7" s="39" t="s">
        <v>57</v>
      </c>
      <c r="F7" s="39" t="s">
        <v>58</v>
      </c>
      <c r="G7" s="39" t="s">
        <v>59</v>
      </c>
      <c r="H7" s="40" t="s">
        <v>68</v>
      </c>
      <c r="I7" s="41">
        <v>8000</v>
      </c>
      <c r="J7" s="39" t="s">
        <v>60</v>
      </c>
      <c r="K7" s="39" t="s">
        <v>61</v>
      </c>
      <c r="L7" s="39" t="s">
        <v>62</v>
      </c>
      <c r="M7" s="41">
        <v>8000</v>
      </c>
      <c r="N7" s="42">
        <v>8000</v>
      </c>
      <c r="O7" s="43" t="s">
        <v>109</v>
      </c>
      <c r="P7" s="44">
        <v>66109361497</v>
      </c>
    </row>
    <row r="8" spans="1:16" s="45" customFormat="1">
      <c r="A8" s="38">
        <v>7</v>
      </c>
      <c r="B8" s="38">
        <v>2567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40" t="s">
        <v>69</v>
      </c>
      <c r="I8" s="41">
        <v>24000</v>
      </c>
      <c r="J8" s="39" t="s">
        <v>60</v>
      </c>
      <c r="K8" s="39" t="s">
        <v>61</v>
      </c>
      <c r="L8" s="39" t="s">
        <v>62</v>
      </c>
      <c r="M8" s="41">
        <v>24000</v>
      </c>
      <c r="N8" s="42">
        <v>24000</v>
      </c>
      <c r="O8" s="43" t="s">
        <v>109</v>
      </c>
      <c r="P8" s="44">
        <v>66109363892</v>
      </c>
    </row>
    <row r="9" spans="1:16" s="45" customFormat="1">
      <c r="A9" s="38">
        <v>8</v>
      </c>
      <c r="B9" s="38">
        <v>2567</v>
      </c>
      <c r="C9" s="39" t="s">
        <v>55</v>
      </c>
      <c r="D9" s="39" t="s">
        <v>56</v>
      </c>
      <c r="E9" s="39" t="s">
        <v>57</v>
      </c>
      <c r="F9" s="39" t="s">
        <v>58</v>
      </c>
      <c r="G9" s="39" t="s">
        <v>59</v>
      </c>
      <c r="H9" s="40" t="s">
        <v>70</v>
      </c>
      <c r="I9" s="41">
        <v>32000</v>
      </c>
      <c r="J9" s="39" t="s">
        <v>60</v>
      </c>
      <c r="K9" s="39" t="s">
        <v>61</v>
      </c>
      <c r="L9" s="39" t="s">
        <v>62</v>
      </c>
      <c r="M9" s="41">
        <v>32000</v>
      </c>
      <c r="N9" s="42">
        <v>32000</v>
      </c>
      <c r="O9" s="43" t="s">
        <v>109</v>
      </c>
      <c r="P9" s="44">
        <v>66109365754</v>
      </c>
    </row>
    <row r="10" spans="1:16" s="45" customFormat="1">
      <c r="A10" s="38">
        <v>9</v>
      </c>
      <c r="B10" s="38">
        <v>2567</v>
      </c>
      <c r="C10" s="39" t="s">
        <v>55</v>
      </c>
      <c r="D10" s="39" t="s">
        <v>56</v>
      </c>
      <c r="E10" s="39" t="s">
        <v>57</v>
      </c>
      <c r="F10" s="39" t="s">
        <v>58</v>
      </c>
      <c r="G10" s="39" t="s">
        <v>59</v>
      </c>
      <c r="H10" s="40" t="s">
        <v>70</v>
      </c>
      <c r="I10" s="41">
        <v>32000</v>
      </c>
      <c r="J10" s="39" t="s">
        <v>60</v>
      </c>
      <c r="K10" s="39" t="s">
        <v>61</v>
      </c>
      <c r="L10" s="39" t="s">
        <v>62</v>
      </c>
      <c r="M10" s="41">
        <v>32000</v>
      </c>
      <c r="N10" s="42">
        <v>32000</v>
      </c>
      <c r="O10" s="43" t="s">
        <v>109</v>
      </c>
      <c r="P10" s="44">
        <v>66109352512</v>
      </c>
    </row>
    <row r="11" spans="1:16" s="45" customFormat="1">
      <c r="A11" s="38">
        <v>10</v>
      </c>
      <c r="B11" s="38">
        <v>2567</v>
      </c>
      <c r="C11" s="39" t="s">
        <v>55</v>
      </c>
      <c r="D11" s="39" t="s">
        <v>56</v>
      </c>
      <c r="E11" s="39" t="s">
        <v>57</v>
      </c>
      <c r="F11" s="39" t="s">
        <v>58</v>
      </c>
      <c r="G11" s="39" t="s">
        <v>59</v>
      </c>
      <c r="H11" s="40" t="s">
        <v>71</v>
      </c>
      <c r="I11" s="41">
        <v>24000</v>
      </c>
      <c r="J11" s="39" t="s">
        <v>60</v>
      </c>
      <c r="K11" s="39" t="s">
        <v>61</v>
      </c>
      <c r="L11" s="39" t="s">
        <v>62</v>
      </c>
      <c r="M11" s="41">
        <v>24000</v>
      </c>
      <c r="N11" s="42">
        <v>24000</v>
      </c>
      <c r="O11" s="43" t="s">
        <v>109</v>
      </c>
      <c r="P11" s="44">
        <v>66109357196</v>
      </c>
    </row>
    <row r="12" spans="1:16" s="45" customFormat="1" ht="42">
      <c r="A12" s="38">
        <v>11</v>
      </c>
      <c r="B12" s="38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40" t="s">
        <v>68</v>
      </c>
      <c r="I12" s="41">
        <v>24000</v>
      </c>
      <c r="J12" s="39" t="s">
        <v>60</v>
      </c>
      <c r="K12" s="39" t="s">
        <v>61</v>
      </c>
      <c r="L12" s="39" t="s">
        <v>62</v>
      </c>
      <c r="M12" s="41">
        <v>8000</v>
      </c>
      <c r="N12" s="42">
        <v>8000</v>
      </c>
      <c r="O12" s="43" t="s">
        <v>109</v>
      </c>
      <c r="P12" s="44">
        <v>66109368177</v>
      </c>
    </row>
    <row r="13" spans="1:16" s="45" customFormat="1">
      <c r="A13" s="38">
        <v>12</v>
      </c>
      <c r="B13" s="38">
        <v>2567</v>
      </c>
      <c r="C13" s="39" t="s">
        <v>55</v>
      </c>
      <c r="D13" s="39" t="s">
        <v>56</v>
      </c>
      <c r="E13" s="39" t="s">
        <v>57</v>
      </c>
      <c r="F13" s="39" t="s">
        <v>58</v>
      </c>
      <c r="G13" s="39" t="s">
        <v>59</v>
      </c>
      <c r="H13" s="40" t="s">
        <v>65</v>
      </c>
      <c r="I13" s="41">
        <v>36300</v>
      </c>
      <c r="J13" s="39" t="s">
        <v>60</v>
      </c>
      <c r="K13" s="39" t="s">
        <v>61</v>
      </c>
      <c r="L13" s="39" t="s">
        <v>62</v>
      </c>
      <c r="M13" s="41">
        <v>36300</v>
      </c>
      <c r="N13" s="42">
        <v>36300</v>
      </c>
      <c r="O13" s="43" t="s">
        <v>108</v>
      </c>
      <c r="P13" s="44">
        <v>66109372745</v>
      </c>
    </row>
    <row r="14" spans="1:16" s="45" customFormat="1">
      <c r="A14" s="38">
        <v>13</v>
      </c>
      <c r="B14" s="38">
        <v>2567</v>
      </c>
      <c r="C14" s="39" t="s">
        <v>55</v>
      </c>
      <c r="D14" s="39" t="s">
        <v>56</v>
      </c>
      <c r="E14" s="39" t="s">
        <v>57</v>
      </c>
      <c r="F14" s="39" t="s">
        <v>58</v>
      </c>
      <c r="G14" s="39" t="s">
        <v>59</v>
      </c>
      <c r="H14" s="40" t="s">
        <v>65</v>
      </c>
      <c r="I14" s="41">
        <v>36300</v>
      </c>
      <c r="J14" s="39" t="s">
        <v>60</v>
      </c>
      <c r="K14" s="39" t="s">
        <v>61</v>
      </c>
      <c r="L14" s="39" t="s">
        <v>62</v>
      </c>
      <c r="M14" s="41">
        <v>36300</v>
      </c>
      <c r="N14" s="42">
        <v>36300</v>
      </c>
      <c r="O14" s="43" t="s">
        <v>108</v>
      </c>
      <c r="P14" s="44">
        <v>66119001973</v>
      </c>
    </row>
    <row r="15" spans="1:16" s="45" customFormat="1" ht="42">
      <c r="A15" s="38">
        <v>14</v>
      </c>
      <c r="B15" s="38">
        <v>2567</v>
      </c>
      <c r="C15" s="39" t="s">
        <v>55</v>
      </c>
      <c r="D15" s="39" t="s">
        <v>56</v>
      </c>
      <c r="E15" s="39" t="s">
        <v>57</v>
      </c>
      <c r="F15" s="39" t="s">
        <v>58</v>
      </c>
      <c r="G15" s="39" t="s">
        <v>59</v>
      </c>
      <c r="H15" s="40" t="s">
        <v>72</v>
      </c>
      <c r="I15" s="41">
        <v>15000</v>
      </c>
      <c r="J15" s="39" t="s">
        <v>60</v>
      </c>
      <c r="K15" s="39" t="s">
        <v>61</v>
      </c>
      <c r="L15" s="39" t="s">
        <v>62</v>
      </c>
      <c r="M15" s="41">
        <v>15000</v>
      </c>
      <c r="N15" s="42">
        <v>15000</v>
      </c>
      <c r="O15" s="43" t="s">
        <v>109</v>
      </c>
      <c r="P15" s="44">
        <v>66119012626</v>
      </c>
    </row>
    <row r="16" spans="1:16" s="45" customFormat="1">
      <c r="A16" s="38">
        <v>15</v>
      </c>
      <c r="B16" s="38">
        <v>2567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59</v>
      </c>
      <c r="H16" s="40" t="s">
        <v>73</v>
      </c>
      <c r="I16" s="41">
        <v>13800</v>
      </c>
      <c r="J16" s="39" t="s">
        <v>60</v>
      </c>
      <c r="K16" s="39" t="s">
        <v>61</v>
      </c>
      <c r="L16" s="39" t="s">
        <v>62</v>
      </c>
      <c r="M16" s="41">
        <v>13800</v>
      </c>
      <c r="N16" s="42">
        <v>13800</v>
      </c>
      <c r="O16" s="43" t="s">
        <v>109</v>
      </c>
      <c r="P16" s="44">
        <v>6611901669</v>
      </c>
    </row>
    <row r="17" spans="1:16" s="45" customFormat="1" ht="42">
      <c r="A17" s="38">
        <v>16</v>
      </c>
      <c r="B17" s="38">
        <v>2567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59</v>
      </c>
      <c r="H17" s="40" t="s">
        <v>74</v>
      </c>
      <c r="I17" s="41">
        <v>40900</v>
      </c>
      <c r="J17" s="39" t="s">
        <v>60</v>
      </c>
      <c r="K17" s="39" t="s">
        <v>61</v>
      </c>
      <c r="L17" s="39" t="s">
        <v>62</v>
      </c>
      <c r="M17" s="41">
        <v>40900</v>
      </c>
      <c r="N17" s="42">
        <v>40900</v>
      </c>
      <c r="O17" s="43" t="s">
        <v>108</v>
      </c>
      <c r="P17" s="44">
        <v>66119020962</v>
      </c>
    </row>
    <row r="18" spans="1:16">
      <c r="A18" s="20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35" t="s">
        <v>75</v>
      </c>
      <c r="I18" s="24">
        <v>30000</v>
      </c>
      <c r="J18" s="21" t="s">
        <v>60</v>
      </c>
      <c r="K18" s="21" t="s">
        <v>61</v>
      </c>
      <c r="L18" s="21" t="s">
        <v>62</v>
      </c>
      <c r="M18" s="24">
        <v>30000</v>
      </c>
      <c r="N18" s="31">
        <v>30000</v>
      </c>
      <c r="O18" s="32" t="s">
        <v>110</v>
      </c>
      <c r="P18" s="29">
        <v>66119047276</v>
      </c>
    </row>
    <row r="19" spans="1:16" s="45" customFormat="1" ht="42">
      <c r="A19" s="38">
        <v>18</v>
      </c>
      <c r="B19" s="38">
        <v>2567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40" t="s">
        <v>74</v>
      </c>
      <c r="I19" s="41">
        <v>163600</v>
      </c>
      <c r="J19" s="39" t="s">
        <v>60</v>
      </c>
      <c r="K19" s="39" t="s">
        <v>61</v>
      </c>
      <c r="L19" s="39" t="s">
        <v>62</v>
      </c>
      <c r="M19" s="41">
        <v>163600</v>
      </c>
      <c r="N19" s="42">
        <v>163600</v>
      </c>
      <c r="O19" s="43" t="s">
        <v>108</v>
      </c>
      <c r="P19" s="44">
        <v>66119077782</v>
      </c>
    </row>
    <row r="20" spans="1:16" s="45" customFormat="1">
      <c r="A20" s="38">
        <v>19</v>
      </c>
      <c r="B20" s="38">
        <v>2567</v>
      </c>
      <c r="C20" s="39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40" t="s">
        <v>76</v>
      </c>
      <c r="I20" s="41">
        <v>60000</v>
      </c>
      <c r="J20" s="39" t="s">
        <v>60</v>
      </c>
      <c r="K20" s="39" t="s">
        <v>61</v>
      </c>
      <c r="L20" s="39" t="s">
        <v>62</v>
      </c>
      <c r="M20" s="41">
        <v>60000</v>
      </c>
      <c r="N20" s="42">
        <v>60000</v>
      </c>
      <c r="O20" s="43" t="s">
        <v>109</v>
      </c>
      <c r="P20" s="44">
        <v>66119086736</v>
      </c>
    </row>
    <row r="21" spans="1:16">
      <c r="A21" s="20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35" t="s">
        <v>133</v>
      </c>
      <c r="I21" s="24">
        <v>47515</v>
      </c>
      <c r="J21" s="21" t="s">
        <v>60</v>
      </c>
      <c r="K21" s="21" t="s">
        <v>61</v>
      </c>
      <c r="L21" s="21" t="s">
        <v>62</v>
      </c>
      <c r="M21" s="24">
        <v>47515</v>
      </c>
      <c r="N21" s="31">
        <v>47515</v>
      </c>
      <c r="O21" s="32" t="s">
        <v>111</v>
      </c>
      <c r="P21" s="29">
        <v>66119189717</v>
      </c>
    </row>
    <row r="22" spans="1:16">
      <c r="A22" s="20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35" t="s">
        <v>134</v>
      </c>
      <c r="I22" s="24">
        <v>5500</v>
      </c>
      <c r="J22" s="21" t="s">
        <v>60</v>
      </c>
      <c r="K22" s="21" t="s">
        <v>61</v>
      </c>
      <c r="L22" s="21" t="s">
        <v>62</v>
      </c>
      <c r="M22" s="24">
        <v>5500</v>
      </c>
      <c r="N22" s="31">
        <v>5500</v>
      </c>
      <c r="O22" s="32" t="s">
        <v>107</v>
      </c>
      <c r="P22" s="29">
        <v>66119340867</v>
      </c>
    </row>
    <row r="23" spans="1:16">
      <c r="A23" s="20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35" t="s">
        <v>135</v>
      </c>
      <c r="I23" s="24">
        <v>5337</v>
      </c>
      <c r="J23" s="21" t="s">
        <v>60</v>
      </c>
      <c r="K23" s="21" t="s">
        <v>61</v>
      </c>
      <c r="L23" s="21" t="s">
        <v>62</v>
      </c>
      <c r="M23" s="24">
        <v>5337</v>
      </c>
      <c r="N23" s="31">
        <v>5337</v>
      </c>
      <c r="O23" s="32" t="s">
        <v>107</v>
      </c>
      <c r="P23" s="29">
        <v>66119343657</v>
      </c>
    </row>
    <row r="24" spans="1:16">
      <c r="A24" s="20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35" t="s">
        <v>135</v>
      </c>
      <c r="I24" s="24">
        <v>9637</v>
      </c>
      <c r="J24" s="21" t="s">
        <v>60</v>
      </c>
      <c r="K24" s="21" t="s">
        <v>61</v>
      </c>
      <c r="L24" s="21" t="s">
        <v>62</v>
      </c>
      <c r="M24" s="24">
        <v>9673</v>
      </c>
      <c r="N24" s="31">
        <v>9673</v>
      </c>
      <c r="O24" s="32" t="s">
        <v>107</v>
      </c>
      <c r="P24" s="29">
        <v>66119346669</v>
      </c>
    </row>
    <row r="25" spans="1:16">
      <c r="A25" s="20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35" t="s">
        <v>75</v>
      </c>
      <c r="I25" s="24">
        <v>5800</v>
      </c>
      <c r="J25" s="21" t="s">
        <v>60</v>
      </c>
      <c r="K25" s="21" t="s">
        <v>61</v>
      </c>
      <c r="L25" s="21" t="s">
        <v>62</v>
      </c>
      <c r="M25" s="24">
        <v>5800</v>
      </c>
      <c r="N25" s="31">
        <v>5800</v>
      </c>
      <c r="O25" s="32" t="s">
        <v>112</v>
      </c>
      <c r="P25" s="29">
        <v>66119408398</v>
      </c>
    </row>
    <row r="26" spans="1:16" ht="42">
      <c r="A26" s="20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35" t="s">
        <v>136</v>
      </c>
      <c r="I26" s="24">
        <v>9200</v>
      </c>
      <c r="J26" s="21" t="s">
        <v>60</v>
      </c>
      <c r="K26" s="21" t="s">
        <v>61</v>
      </c>
      <c r="L26" s="21" t="s">
        <v>62</v>
      </c>
      <c r="M26" s="24">
        <v>9200</v>
      </c>
      <c r="N26" s="31">
        <v>9200</v>
      </c>
      <c r="O26" s="32" t="s">
        <v>113</v>
      </c>
      <c r="P26" s="29">
        <v>66119410665</v>
      </c>
    </row>
    <row r="27" spans="1:16">
      <c r="A27" s="20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35" t="s">
        <v>132</v>
      </c>
      <c r="I27" s="24">
        <v>61170.12</v>
      </c>
      <c r="J27" s="21" t="s">
        <v>60</v>
      </c>
      <c r="K27" s="21" t="s">
        <v>61</v>
      </c>
      <c r="L27" s="21" t="s">
        <v>62</v>
      </c>
      <c r="M27" s="24">
        <v>61170.12</v>
      </c>
      <c r="N27" s="31">
        <v>61170.12</v>
      </c>
      <c r="O27" s="32" t="s">
        <v>114</v>
      </c>
      <c r="P27" s="29">
        <v>66119447193</v>
      </c>
    </row>
    <row r="28" spans="1:16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35" t="s">
        <v>132</v>
      </c>
      <c r="I28" s="24">
        <v>154535.04000000001</v>
      </c>
      <c r="J28" s="21" t="s">
        <v>60</v>
      </c>
      <c r="K28" s="21" t="s">
        <v>61</v>
      </c>
      <c r="L28" s="21" t="s">
        <v>62</v>
      </c>
      <c r="M28" s="24">
        <v>154535.04000000001</v>
      </c>
      <c r="N28" s="31">
        <v>154535.04000000001</v>
      </c>
      <c r="O28" s="32" t="s">
        <v>114</v>
      </c>
      <c r="P28" s="29">
        <v>66119452743</v>
      </c>
    </row>
    <row r="29" spans="1:16">
      <c r="A29" s="20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35" t="s">
        <v>132</v>
      </c>
      <c r="I29" s="24">
        <v>8227.56</v>
      </c>
      <c r="J29" s="21" t="s">
        <v>60</v>
      </c>
      <c r="K29" s="21" t="s">
        <v>61</v>
      </c>
      <c r="L29" s="21" t="s">
        <v>62</v>
      </c>
      <c r="M29" s="24">
        <v>8227.56</v>
      </c>
      <c r="N29" s="31">
        <v>8227.56</v>
      </c>
      <c r="O29" s="32" t="s">
        <v>114</v>
      </c>
      <c r="P29" s="29">
        <v>66119467340</v>
      </c>
    </row>
    <row r="30" spans="1:16">
      <c r="A30" s="20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35" t="s">
        <v>137</v>
      </c>
      <c r="I30" s="24">
        <v>24850</v>
      </c>
      <c r="J30" s="21" t="s">
        <v>60</v>
      </c>
      <c r="K30" s="21" t="s">
        <v>61</v>
      </c>
      <c r="L30" s="21" t="s">
        <v>62</v>
      </c>
      <c r="M30" s="24">
        <v>24850</v>
      </c>
      <c r="N30" s="31">
        <v>24850</v>
      </c>
      <c r="O30" s="32" t="s">
        <v>109</v>
      </c>
      <c r="P30" s="29">
        <v>66129037575</v>
      </c>
    </row>
    <row r="31" spans="1:16">
      <c r="A31" s="20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35" t="s">
        <v>75</v>
      </c>
      <c r="I31" s="24">
        <v>6235</v>
      </c>
      <c r="J31" s="21" t="s">
        <v>60</v>
      </c>
      <c r="K31" s="21" t="s">
        <v>61</v>
      </c>
      <c r="L31" s="21" t="s">
        <v>62</v>
      </c>
      <c r="M31" s="24">
        <v>6235</v>
      </c>
      <c r="N31" s="31">
        <v>6235</v>
      </c>
      <c r="O31" s="32" t="s">
        <v>112</v>
      </c>
      <c r="P31" s="29">
        <v>66119518044</v>
      </c>
    </row>
    <row r="32" spans="1:16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35" t="s">
        <v>75</v>
      </c>
      <c r="I32" s="24">
        <v>39600</v>
      </c>
      <c r="J32" s="21" t="s">
        <v>60</v>
      </c>
      <c r="K32" s="21" t="s">
        <v>61</v>
      </c>
      <c r="L32" s="21" t="s">
        <v>62</v>
      </c>
      <c r="M32" s="24">
        <v>39600</v>
      </c>
      <c r="N32" s="31">
        <v>39600</v>
      </c>
      <c r="O32" s="32" t="s">
        <v>109</v>
      </c>
      <c r="P32" s="29">
        <v>66129160498</v>
      </c>
    </row>
    <row r="33" spans="1:16" ht="42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35" t="s">
        <v>136</v>
      </c>
      <c r="I33" s="24">
        <v>8850</v>
      </c>
      <c r="J33" s="21" t="s">
        <v>60</v>
      </c>
      <c r="K33" s="21" t="s">
        <v>61</v>
      </c>
      <c r="L33" s="21" t="s">
        <v>62</v>
      </c>
      <c r="M33" s="24">
        <v>8850</v>
      </c>
      <c r="N33" s="31">
        <v>8850</v>
      </c>
      <c r="O33" s="32" t="s">
        <v>115</v>
      </c>
      <c r="P33" s="29">
        <v>66129169901</v>
      </c>
    </row>
    <row r="34" spans="1:16" ht="63">
      <c r="A34" s="20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35" t="s">
        <v>77</v>
      </c>
      <c r="I34" s="31">
        <v>24300</v>
      </c>
      <c r="J34" s="21" t="s">
        <v>60</v>
      </c>
      <c r="K34" s="21" t="s">
        <v>61</v>
      </c>
      <c r="L34" s="21" t="s">
        <v>62</v>
      </c>
      <c r="M34" s="24">
        <v>24300</v>
      </c>
      <c r="N34" s="31">
        <v>24300</v>
      </c>
      <c r="O34" s="32" t="s">
        <v>109</v>
      </c>
      <c r="P34" s="33">
        <v>66129197905</v>
      </c>
    </row>
    <row r="35" spans="1:16" ht="42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35" t="s">
        <v>136</v>
      </c>
      <c r="I35" s="31">
        <v>12600</v>
      </c>
      <c r="J35" s="21" t="s">
        <v>60</v>
      </c>
      <c r="K35" s="21" t="s">
        <v>61</v>
      </c>
      <c r="L35" s="21" t="s">
        <v>62</v>
      </c>
      <c r="M35" s="31">
        <v>12600</v>
      </c>
      <c r="N35" s="31">
        <v>12600</v>
      </c>
      <c r="O35" s="32" t="s">
        <v>113</v>
      </c>
      <c r="P35" s="29">
        <v>66129320431</v>
      </c>
    </row>
    <row r="36" spans="1:16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35" t="s">
        <v>138</v>
      </c>
      <c r="I36" s="31">
        <v>5650</v>
      </c>
      <c r="J36" s="21" t="s">
        <v>60</v>
      </c>
      <c r="K36" s="21" t="s">
        <v>61</v>
      </c>
      <c r="L36" s="21" t="s">
        <v>62</v>
      </c>
      <c r="M36" s="31">
        <v>5650</v>
      </c>
      <c r="N36" s="31">
        <v>5650</v>
      </c>
      <c r="O36" s="32" t="s">
        <v>109</v>
      </c>
      <c r="P36" s="29">
        <v>66129432058</v>
      </c>
    </row>
    <row r="37" spans="1:16" s="45" customFormat="1" ht="84">
      <c r="A37" s="38">
        <v>36</v>
      </c>
      <c r="B37" s="38">
        <v>2567</v>
      </c>
      <c r="C37" s="39" t="s">
        <v>55</v>
      </c>
      <c r="D37" s="39" t="s">
        <v>56</v>
      </c>
      <c r="E37" s="39" t="s">
        <v>57</v>
      </c>
      <c r="F37" s="39" t="s">
        <v>58</v>
      </c>
      <c r="G37" s="39" t="s">
        <v>59</v>
      </c>
      <c r="H37" s="40" t="s">
        <v>78</v>
      </c>
      <c r="I37" s="42">
        <v>1048386</v>
      </c>
      <c r="J37" s="39" t="s">
        <v>147</v>
      </c>
      <c r="K37" s="39" t="s">
        <v>61</v>
      </c>
      <c r="L37" s="39" t="s">
        <v>62</v>
      </c>
      <c r="M37" s="42">
        <v>1048386</v>
      </c>
      <c r="N37" s="42">
        <v>1048386</v>
      </c>
      <c r="O37" s="43" t="s">
        <v>116</v>
      </c>
      <c r="P37" s="46">
        <v>67019534773</v>
      </c>
    </row>
    <row r="38" spans="1:16" ht="105">
      <c r="A38" s="20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35" t="s">
        <v>79</v>
      </c>
      <c r="I38" s="31">
        <v>210000</v>
      </c>
      <c r="J38" s="21" t="s">
        <v>147</v>
      </c>
      <c r="K38" s="21" t="s">
        <v>61</v>
      </c>
      <c r="L38" s="21" t="s">
        <v>62</v>
      </c>
      <c r="M38" s="31">
        <v>210000</v>
      </c>
      <c r="N38" s="31">
        <v>210000</v>
      </c>
      <c r="O38" s="32" t="s">
        <v>117</v>
      </c>
      <c r="P38" s="33">
        <v>67019587066</v>
      </c>
    </row>
    <row r="39" spans="1:16" ht="126">
      <c r="A39" s="20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35" t="s">
        <v>80</v>
      </c>
      <c r="I39" s="31">
        <v>175000</v>
      </c>
      <c r="J39" s="21" t="s">
        <v>147</v>
      </c>
      <c r="K39" s="21" t="s">
        <v>61</v>
      </c>
      <c r="L39" s="21" t="s">
        <v>62</v>
      </c>
      <c r="M39" s="31">
        <v>175000</v>
      </c>
      <c r="N39" s="31">
        <v>175000</v>
      </c>
      <c r="O39" s="32" t="s">
        <v>109</v>
      </c>
      <c r="P39" s="33">
        <v>67029004198</v>
      </c>
    </row>
    <row r="40" spans="1:16" ht="126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35" t="s">
        <v>81</v>
      </c>
      <c r="I40" s="31">
        <v>65000</v>
      </c>
      <c r="J40" s="21" t="s">
        <v>147</v>
      </c>
      <c r="K40" s="21" t="s">
        <v>61</v>
      </c>
      <c r="L40" s="21" t="s">
        <v>62</v>
      </c>
      <c r="M40" s="31">
        <v>65000</v>
      </c>
      <c r="N40" s="31">
        <v>65000</v>
      </c>
      <c r="O40" s="32" t="s">
        <v>109</v>
      </c>
      <c r="P40" s="33">
        <v>67029027081.099998</v>
      </c>
    </row>
    <row r="41" spans="1:16" ht="105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35" t="s">
        <v>82</v>
      </c>
      <c r="I41" s="31">
        <v>36000</v>
      </c>
      <c r="J41" s="21" t="s">
        <v>147</v>
      </c>
      <c r="K41" s="21" t="s">
        <v>61</v>
      </c>
      <c r="L41" s="21" t="s">
        <v>62</v>
      </c>
      <c r="M41" s="31">
        <v>36000</v>
      </c>
      <c r="N41" s="31">
        <v>36000</v>
      </c>
      <c r="O41" s="32" t="s">
        <v>109</v>
      </c>
      <c r="P41" s="33">
        <v>67029030228</v>
      </c>
    </row>
    <row r="42" spans="1:16" s="45" customFormat="1" ht="63">
      <c r="A42" s="38">
        <v>41</v>
      </c>
      <c r="B42" s="38">
        <v>2567</v>
      </c>
      <c r="C42" s="39" t="s">
        <v>55</v>
      </c>
      <c r="D42" s="39" t="s">
        <v>56</v>
      </c>
      <c r="E42" s="39" t="s">
        <v>57</v>
      </c>
      <c r="F42" s="39" t="s">
        <v>58</v>
      </c>
      <c r="G42" s="39" t="s">
        <v>59</v>
      </c>
      <c r="H42" s="40" t="s">
        <v>83</v>
      </c>
      <c r="I42" s="42">
        <v>382700</v>
      </c>
      <c r="J42" s="39" t="s">
        <v>60</v>
      </c>
      <c r="K42" s="39" t="s">
        <v>61</v>
      </c>
      <c r="L42" s="39" t="s">
        <v>62</v>
      </c>
      <c r="M42" s="42">
        <v>382700</v>
      </c>
      <c r="N42" s="42">
        <v>382700</v>
      </c>
      <c r="O42" s="43" t="s">
        <v>118</v>
      </c>
      <c r="P42" s="46">
        <v>67039496459</v>
      </c>
    </row>
    <row r="43" spans="1:16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35" t="s">
        <v>84</v>
      </c>
      <c r="I43" s="31">
        <v>463705</v>
      </c>
      <c r="J43" s="21" t="s">
        <v>60</v>
      </c>
      <c r="K43" s="21" t="s">
        <v>61</v>
      </c>
      <c r="L43" s="21" t="s">
        <v>62</v>
      </c>
      <c r="M43" s="31">
        <v>463705</v>
      </c>
      <c r="N43" s="31">
        <v>463705</v>
      </c>
      <c r="O43" s="32" t="s">
        <v>111</v>
      </c>
      <c r="P43" s="29">
        <v>67049058303</v>
      </c>
    </row>
    <row r="44" spans="1:16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35" t="s">
        <v>85</v>
      </c>
      <c r="I44" s="31">
        <v>480000</v>
      </c>
      <c r="J44" s="21" t="s">
        <v>60</v>
      </c>
      <c r="K44" s="21" t="s">
        <v>61</v>
      </c>
      <c r="L44" s="21" t="s">
        <v>62</v>
      </c>
      <c r="M44" s="31">
        <v>480000</v>
      </c>
      <c r="N44" s="31">
        <v>480000</v>
      </c>
      <c r="O44" s="32" t="s">
        <v>119</v>
      </c>
      <c r="P44" s="29">
        <v>67059295641</v>
      </c>
    </row>
    <row r="45" spans="1:16" s="45" customFormat="1" ht="42">
      <c r="A45" s="38">
        <v>44</v>
      </c>
      <c r="B45" s="38">
        <v>2567</v>
      </c>
      <c r="C45" s="39" t="s">
        <v>55</v>
      </c>
      <c r="D45" s="39" t="s">
        <v>56</v>
      </c>
      <c r="E45" s="39" t="s">
        <v>57</v>
      </c>
      <c r="F45" s="39" t="s">
        <v>58</v>
      </c>
      <c r="G45" s="39" t="s">
        <v>59</v>
      </c>
      <c r="H45" s="40" t="s">
        <v>86</v>
      </c>
      <c r="I45" s="42">
        <v>202000</v>
      </c>
      <c r="J45" s="39" t="s">
        <v>60</v>
      </c>
      <c r="K45" s="39" t="s">
        <v>61</v>
      </c>
      <c r="L45" s="39" t="s">
        <v>62</v>
      </c>
      <c r="M45" s="42">
        <v>202000</v>
      </c>
      <c r="N45" s="42">
        <v>202000</v>
      </c>
      <c r="O45" s="43" t="s">
        <v>118</v>
      </c>
      <c r="P45" s="44">
        <v>67049239694</v>
      </c>
    </row>
    <row r="46" spans="1:16" s="45" customFormat="1" ht="105">
      <c r="A46" s="38">
        <v>45</v>
      </c>
      <c r="B46" s="38">
        <v>2567</v>
      </c>
      <c r="C46" s="39" t="s">
        <v>55</v>
      </c>
      <c r="D46" s="39" t="s">
        <v>56</v>
      </c>
      <c r="E46" s="39" t="s">
        <v>57</v>
      </c>
      <c r="F46" s="39" t="s">
        <v>58</v>
      </c>
      <c r="G46" s="39" t="s">
        <v>59</v>
      </c>
      <c r="H46" s="40" t="s">
        <v>87</v>
      </c>
      <c r="I46" s="42">
        <v>490000</v>
      </c>
      <c r="J46" s="39" t="s">
        <v>60</v>
      </c>
      <c r="K46" s="39" t="s">
        <v>61</v>
      </c>
      <c r="L46" s="39" t="s">
        <v>62</v>
      </c>
      <c r="M46" s="42">
        <v>485690</v>
      </c>
      <c r="N46" s="42">
        <v>485690</v>
      </c>
      <c r="O46" s="43" t="s">
        <v>116</v>
      </c>
      <c r="P46" s="46">
        <v>67049616293</v>
      </c>
    </row>
    <row r="47" spans="1:16" s="45" customFormat="1" ht="126">
      <c r="A47" s="38">
        <v>46</v>
      </c>
      <c r="B47" s="38">
        <v>2567</v>
      </c>
      <c r="C47" s="39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40" t="s">
        <v>88</v>
      </c>
      <c r="I47" s="42">
        <v>490000</v>
      </c>
      <c r="J47" s="39" t="s">
        <v>60</v>
      </c>
      <c r="K47" s="39" t="s">
        <v>61</v>
      </c>
      <c r="L47" s="39" t="s">
        <v>62</v>
      </c>
      <c r="M47" s="42">
        <v>489200</v>
      </c>
      <c r="N47" s="42">
        <v>489200</v>
      </c>
      <c r="O47" s="43" t="s">
        <v>116</v>
      </c>
      <c r="P47" s="46">
        <v>67069032713</v>
      </c>
    </row>
    <row r="48" spans="1:16" s="45" customFormat="1" ht="126">
      <c r="A48" s="38">
        <v>47</v>
      </c>
      <c r="B48" s="38">
        <v>2567</v>
      </c>
      <c r="C48" s="39" t="s">
        <v>55</v>
      </c>
      <c r="D48" s="39" t="s">
        <v>56</v>
      </c>
      <c r="E48" s="39" t="s">
        <v>57</v>
      </c>
      <c r="F48" s="39" t="s">
        <v>58</v>
      </c>
      <c r="G48" s="39" t="s">
        <v>59</v>
      </c>
      <c r="H48" s="40" t="s">
        <v>89</v>
      </c>
      <c r="I48" s="42">
        <v>490000</v>
      </c>
      <c r="J48" s="39" t="s">
        <v>60</v>
      </c>
      <c r="K48" s="39" t="s">
        <v>61</v>
      </c>
      <c r="L48" s="39" t="s">
        <v>62</v>
      </c>
      <c r="M48" s="42">
        <v>486900</v>
      </c>
      <c r="N48" s="42">
        <v>486900</v>
      </c>
      <c r="O48" s="43" t="s">
        <v>116</v>
      </c>
      <c r="P48" s="46">
        <v>67069064368</v>
      </c>
    </row>
    <row r="49" spans="1:16" s="45" customFormat="1" ht="126">
      <c r="A49" s="38">
        <v>48</v>
      </c>
      <c r="B49" s="38">
        <v>2567</v>
      </c>
      <c r="C49" s="39" t="s">
        <v>55</v>
      </c>
      <c r="D49" s="39" t="s">
        <v>56</v>
      </c>
      <c r="E49" s="39" t="s">
        <v>57</v>
      </c>
      <c r="F49" s="39" t="s">
        <v>58</v>
      </c>
      <c r="G49" s="39" t="s">
        <v>59</v>
      </c>
      <c r="H49" s="40" t="s">
        <v>90</v>
      </c>
      <c r="I49" s="42">
        <v>490000</v>
      </c>
      <c r="J49" s="39" t="s">
        <v>60</v>
      </c>
      <c r="K49" s="39" t="s">
        <v>61</v>
      </c>
      <c r="L49" s="39" t="s">
        <v>62</v>
      </c>
      <c r="M49" s="42">
        <v>488450</v>
      </c>
      <c r="N49" s="42">
        <v>488450</v>
      </c>
      <c r="O49" s="43" t="s">
        <v>116</v>
      </c>
      <c r="P49" s="46">
        <v>67069116099</v>
      </c>
    </row>
    <row r="50" spans="1:16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35" t="s">
        <v>91</v>
      </c>
      <c r="I50" s="31">
        <v>450000</v>
      </c>
      <c r="J50" s="21" t="s">
        <v>60</v>
      </c>
      <c r="K50" s="21" t="s">
        <v>61</v>
      </c>
      <c r="L50" s="21" t="s">
        <v>62</v>
      </c>
      <c r="M50" s="31">
        <v>450000</v>
      </c>
      <c r="N50" s="31">
        <v>450000</v>
      </c>
      <c r="O50" s="32" t="s">
        <v>119</v>
      </c>
      <c r="P50" s="29">
        <v>67079113365</v>
      </c>
    </row>
    <row r="51" spans="1:16" s="45" customFormat="1" ht="84">
      <c r="A51" s="38">
        <v>50</v>
      </c>
      <c r="B51" s="38">
        <v>2567</v>
      </c>
      <c r="C51" s="39" t="s">
        <v>55</v>
      </c>
      <c r="D51" s="39" t="s">
        <v>56</v>
      </c>
      <c r="E51" s="39" t="s">
        <v>57</v>
      </c>
      <c r="F51" s="39" t="s">
        <v>58</v>
      </c>
      <c r="G51" s="39" t="s">
        <v>59</v>
      </c>
      <c r="H51" s="40" t="s">
        <v>92</v>
      </c>
      <c r="I51" s="42">
        <v>490000</v>
      </c>
      <c r="J51" s="39" t="s">
        <v>60</v>
      </c>
      <c r="K51" s="39" t="s">
        <v>61</v>
      </c>
      <c r="L51" s="39" t="s">
        <v>62</v>
      </c>
      <c r="M51" s="42">
        <v>496850</v>
      </c>
      <c r="N51" s="42">
        <v>496850</v>
      </c>
      <c r="O51" s="43" t="s">
        <v>111</v>
      </c>
      <c r="P51" s="46">
        <v>67079419804</v>
      </c>
    </row>
    <row r="52" spans="1:16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35" t="s">
        <v>132</v>
      </c>
      <c r="I52" s="31">
        <v>148876.56</v>
      </c>
      <c r="J52" s="21" t="s">
        <v>60</v>
      </c>
      <c r="K52" s="21" t="s">
        <v>61</v>
      </c>
      <c r="L52" s="21" t="s">
        <v>62</v>
      </c>
      <c r="M52" s="31">
        <v>148876.56</v>
      </c>
      <c r="N52" s="31">
        <v>148876.56</v>
      </c>
      <c r="O52" s="32" t="s">
        <v>114</v>
      </c>
      <c r="P52" s="29">
        <v>67059437845</v>
      </c>
    </row>
    <row r="53" spans="1:16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35" t="s">
        <v>132</v>
      </c>
      <c r="I53" s="31">
        <v>58389.68</v>
      </c>
      <c r="J53" s="21" t="s">
        <v>60</v>
      </c>
      <c r="K53" s="21" t="s">
        <v>61</v>
      </c>
      <c r="L53" s="21" t="s">
        <v>62</v>
      </c>
      <c r="M53" s="31">
        <v>58389.68</v>
      </c>
      <c r="N53" s="31">
        <v>58389.68</v>
      </c>
      <c r="O53" s="32" t="s">
        <v>114</v>
      </c>
      <c r="P53" s="29">
        <v>67059478231</v>
      </c>
    </row>
    <row r="54" spans="1:16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35" t="s">
        <v>132</v>
      </c>
      <c r="I54" s="31">
        <v>7682.85</v>
      </c>
      <c r="J54" s="21" t="s">
        <v>60</v>
      </c>
      <c r="K54" s="21" t="s">
        <v>61</v>
      </c>
      <c r="L54" s="21" t="s">
        <v>62</v>
      </c>
      <c r="M54" s="31">
        <v>7682.85</v>
      </c>
      <c r="N54" s="31">
        <v>7682.85</v>
      </c>
      <c r="O54" s="32" t="s">
        <v>114</v>
      </c>
      <c r="P54" s="29">
        <v>67059485249</v>
      </c>
    </row>
    <row r="55" spans="1:16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35" t="s">
        <v>132</v>
      </c>
      <c r="I55" s="31">
        <v>8414.5499999999993</v>
      </c>
      <c r="J55" s="21" t="s">
        <v>60</v>
      </c>
      <c r="K55" s="21" t="s">
        <v>61</v>
      </c>
      <c r="L55" s="21" t="s">
        <v>62</v>
      </c>
      <c r="M55" s="31">
        <v>8414.5499999999993</v>
      </c>
      <c r="N55" s="31">
        <v>8414.5499999999993</v>
      </c>
      <c r="O55" s="32" t="s">
        <v>114</v>
      </c>
      <c r="P55" s="29">
        <v>67079286415</v>
      </c>
    </row>
    <row r="56" spans="1:16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35" t="s">
        <v>132</v>
      </c>
      <c r="I56" s="31">
        <v>163055.28</v>
      </c>
      <c r="J56" s="21" t="s">
        <v>60</v>
      </c>
      <c r="K56" s="21" t="s">
        <v>61</v>
      </c>
      <c r="L56" s="21" t="s">
        <v>62</v>
      </c>
      <c r="M56" s="31">
        <v>163055.28</v>
      </c>
      <c r="N56" s="31">
        <v>163055.28</v>
      </c>
      <c r="O56" s="32" t="s">
        <v>114</v>
      </c>
      <c r="P56" s="29">
        <v>67079288249</v>
      </c>
    </row>
    <row r="57" spans="1:16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35" t="s">
        <v>132</v>
      </c>
      <c r="I57" s="31">
        <v>63950.58</v>
      </c>
      <c r="J57" s="21" t="s">
        <v>60</v>
      </c>
      <c r="K57" s="21" t="s">
        <v>61</v>
      </c>
      <c r="L57" s="21" t="s">
        <v>62</v>
      </c>
      <c r="M57" s="31">
        <v>63950.58</v>
      </c>
      <c r="N57" s="31">
        <v>63950.58</v>
      </c>
      <c r="O57" s="32" t="s">
        <v>114</v>
      </c>
      <c r="P57" s="29">
        <v>67079290433</v>
      </c>
    </row>
    <row r="58" spans="1:16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35" t="s">
        <v>132</v>
      </c>
      <c r="I58" s="31">
        <v>148876.56</v>
      </c>
      <c r="J58" s="21" t="s">
        <v>60</v>
      </c>
      <c r="K58" s="21" t="s">
        <v>61</v>
      </c>
      <c r="L58" s="21" t="s">
        <v>62</v>
      </c>
      <c r="M58" s="31">
        <v>148876.56</v>
      </c>
      <c r="N58" s="31">
        <v>148876.56</v>
      </c>
      <c r="O58" s="32" t="s">
        <v>114</v>
      </c>
      <c r="P58" s="29">
        <v>67079291811</v>
      </c>
    </row>
    <row r="59" spans="1:16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35" t="s">
        <v>132</v>
      </c>
      <c r="I59" s="31">
        <v>58389.66</v>
      </c>
      <c r="J59" s="21" t="s">
        <v>60</v>
      </c>
      <c r="K59" s="21" t="s">
        <v>61</v>
      </c>
      <c r="L59" s="21" t="s">
        <v>62</v>
      </c>
      <c r="M59" s="31">
        <v>58389.66</v>
      </c>
      <c r="N59" s="31">
        <v>58389.66</v>
      </c>
      <c r="O59" s="32" t="s">
        <v>114</v>
      </c>
      <c r="P59" s="29">
        <v>67079293032</v>
      </c>
    </row>
    <row r="60" spans="1:16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35" t="s">
        <v>132</v>
      </c>
      <c r="I60" s="31">
        <v>7512.12</v>
      </c>
      <c r="J60" s="21" t="s">
        <v>60</v>
      </c>
      <c r="K60" s="21" t="s">
        <v>61</v>
      </c>
      <c r="L60" s="21" t="s">
        <v>62</v>
      </c>
      <c r="M60" s="31">
        <v>7512.12</v>
      </c>
      <c r="N60" s="31">
        <v>7512.12</v>
      </c>
      <c r="O60" s="32" t="s">
        <v>114</v>
      </c>
      <c r="P60" s="29">
        <v>67079294062</v>
      </c>
    </row>
    <row r="61" spans="1:16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35" t="s">
        <v>132</v>
      </c>
      <c r="I61" s="31">
        <v>148876.56</v>
      </c>
      <c r="J61" s="21" t="s">
        <v>60</v>
      </c>
      <c r="K61" s="21" t="s">
        <v>61</v>
      </c>
      <c r="L61" s="21" t="s">
        <v>62</v>
      </c>
      <c r="M61" s="31">
        <v>148876.56</v>
      </c>
      <c r="N61" s="31">
        <v>148876.56</v>
      </c>
      <c r="O61" s="32" t="s">
        <v>114</v>
      </c>
      <c r="P61" s="29">
        <v>67089025273</v>
      </c>
    </row>
    <row r="62" spans="1:16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35" t="s">
        <v>132</v>
      </c>
      <c r="I62" s="31">
        <v>58389.66</v>
      </c>
      <c r="J62" s="21" t="s">
        <v>60</v>
      </c>
      <c r="K62" s="21" t="s">
        <v>61</v>
      </c>
      <c r="L62" s="21" t="s">
        <v>62</v>
      </c>
      <c r="M62" s="31">
        <v>58389.66</v>
      </c>
      <c r="N62" s="31">
        <v>58389.66</v>
      </c>
      <c r="O62" s="32" t="s">
        <v>114</v>
      </c>
      <c r="P62" s="29">
        <v>67089026073</v>
      </c>
    </row>
    <row r="63" spans="1:16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35" t="s">
        <v>132</v>
      </c>
      <c r="I63" s="31">
        <v>7512.12</v>
      </c>
      <c r="J63" s="21" t="s">
        <v>60</v>
      </c>
      <c r="K63" s="21" t="s">
        <v>61</v>
      </c>
      <c r="L63" s="21" t="s">
        <v>62</v>
      </c>
      <c r="M63" s="31">
        <v>7512.12</v>
      </c>
      <c r="N63" s="31">
        <v>7512.12</v>
      </c>
      <c r="O63" s="32" t="s">
        <v>114</v>
      </c>
      <c r="P63" s="29">
        <v>67089026492</v>
      </c>
    </row>
    <row r="64" spans="1:16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35" t="s">
        <v>132</v>
      </c>
      <c r="I64" s="31">
        <v>155965.92000000001</v>
      </c>
      <c r="J64" s="21" t="s">
        <v>60</v>
      </c>
      <c r="K64" s="21" t="s">
        <v>61</v>
      </c>
      <c r="L64" s="21" t="s">
        <v>62</v>
      </c>
      <c r="M64" s="31">
        <v>155965.92000000001</v>
      </c>
      <c r="N64" s="31">
        <v>155965.92000000001</v>
      </c>
      <c r="O64" s="32" t="s">
        <v>114</v>
      </c>
      <c r="P64" s="29">
        <v>67089026942</v>
      </c>
    </row>
    <row r="65" spans="1:16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35" t="s">
        <v>132</v>
      </c>
      <c r="I65" s="31">
        <v>61170.12</v>
      </c>
      <c r="J65" s="21" t="s">
        <v>60</v>
      </c>
      <c r="K65" s="21" t="s">
        <v>61</v>
      </c>
      <c r="L65" s="21" t="s">
        <v>62</v>
      </c>
      <c r="M65" s="31">
        <v>61170.12</v>
      </c>
      <c r="N65" s="31">
        <v>61170.12</v>
      </c>
      <c r="O65" s="32" t="s">
        <v>114</v>
      </c>
      <c r="P65" s="29">
        <v>67089027220</v>
      </c>
    </row>
    <row r="66" spans="1:16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35" t="s">
        <v>132</v>
      </c>
      <c r="I66" s="31">
        <v>7869.84</v>
      </c>
      <c r="J66" s="21" t="s">
        <v>60</v>
      </c>
      <c r="K66" s="21" t="s">
        <v>61</v>
      </c>
      <c r="L66" s="21" t="s">
        <v>62</v>
      </c>
      <c r="M66" s="31">
        <v>7869.84</v>
      </c>
      <c r="N66" s="31">
        <v>7869.84</v>
      </c>
      <c r="O66" s="32" t="s">
        <v>114</v>
      </c>
      <c r="P66" s="29">
        <v>67089027440</v>
      </c>
    </row>
    <row r="67" spans="1:16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35" t="s">
        <v>132</v>
      </c>
      <c r="I67" s="31">
        <v>163055.28</v>
      </c>
      <c r="J67" s="21" t="s">
        <v>60</v>
      </c>
      <c r="K67" s="21" t="s">
        <v>61</v>
      </c>
      <c r="L67" s="21" t="s">
        <v>62</v>
      </c>
      <c r="M67" s="31">
        <v>163055.28</v>
      </c>
      <c r="N67" s="31">
        <v>163055.28</v>
      </c>
      <c r="O67" s="32" t="s">
        <v>114</v>
      </c>
      <c r="P67" s="29">
        <v>67089034122</v>
      </c>
    </row>
    <row r="68" spans="1:16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35" t="s">
        <v>132</v>
      </c>
      <c r="I68" s="31">
        <v>63950.58</v>
      </c>
      <c r="J68" s="21" t="s">
        <v>60</v>
      </c>
      <c r="K68" s="21" t="s">
        <v>61</v>
      </c>
      <c r="L68" s="21" t="s">
        <v>62</v>
      </c>
      <c r="M68" s="31">
        <v>63950.58</v>
      </c>
      <c r="N68" s="31">
        <v>63950.58</v>
      </c>
      <c r="O68" s="32" t="s">
        <v>114</v>
      </c>
      <c r="P68" s="29">
        <v>67089039405</v>
      </c>
    </row>
    <row r="69" spans="1:16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35" t="s">
        <v>132</v>
      </c>
      <c r="I69" s="31">
        <v>6731.64</v>
      </c>
      <c r="J69" s="21" t="s">
        <v>60</v>
      </c>
      <c r="K69" s="21" t="s">
        <v>61</v>
      </c>
      <c r="L69" s="21" t="s">
        <v>62</v>
      </c>
      <c r="M69" s="31">
        <v>6731.64</v>
      </c>
      <c r="N69" s="31">
        <v>6731.64</v>
      </c>
      <c r="O69" s="32" t="s">
        <v>114</v>
      </c>
      <c r="P69" s="29">
        <v>67089041062</v>
      </c>
    </row>
    <row r="70" spans="1:16" ht="42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35" t="s">
        <v>93</v>
      </c>
      <c r="I70" s="31">
        <v>35550</v>
      </c>
      <c r="J70" s="21" t="s">
        <v>60</v>
      </c>
      <c r="K70" s="21" t="s">
        <v>61</v>
      </c>
      <c r="L70" s="21" t="s">
        <v>62</v>
      </c>
      <c r="M70" s="31">
        <v>35550</v>
      </c>
      <c r="N70" s="31">
        <v>35550</v>
      </c>
      <c r="O70" s="32" t="s">
        <v>120</v>
      </c>
      <c r="P70" s="33">
        <v>67089083147</v>
      </c>
    </row>
    <row r="71" spans="1:16" ht="42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35" t="s">
        <v>63</v>
      </c>
      <c r="I71" s="31">
        <v>228000</v>
      </c>
      <c r="J71" s="21" t="s">
        <v>60</v>
      </c>
      <c r="K71" s="21" t="s">
        <v>61</v>
      </c>
      <c r="L71" s="21" t="s">
        <v>62</v>
      </c>
      <c r="M71" s="31">
        <v>228000</v>
      </c>
      <c r="N71" s="31">
        <v>228000</v>
      </c>
      <c r="O71" s="32" t="s">
        <v>119</v>
      </c>
      <c r="P71" s="33">
        <v>67089089306</v>
      </c>
    </row>
    <row r="72" spans="1:16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35" t="s">
        <v>134</v>
      </c>
      <c r="I72" s="31">
        <v>10840</v>
      </c>
      <c r="J72" s="21" t="s">
        <v>60</v>
      </c>
      <c r="K72" s="21" t="s">
        <v>61</v>
      </c>
      <c r="L72" s="21" t="s">
        <v>62</v>
      </c>
      <c r="M72" s="31">
        <v>10840</v>
      </c>
      <c r="N72" s="31">
        <v>10840</v>
      </c>
      <c r="O72" s="32" t="s">
        <v>109</v>
      </c>
      <c r="P72" s="29">
        <v>67089091367</v>
      </c>
    </row>
    <row r="73" spans="1:16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35" t="s">
        <v>135</v>
      </c>
      <c r="I73" s="31">
        <v>5060</v>
      </c>
      <c r="J73" s="21" t="s">
        <v>60</v>
      </c>
      <c r="K73" s="21" t="s">
        <v>61</v>
      </c>
      <c r="L73" s="21" t="s">
        <v>62</v>
      </c>
      <c r="M73" s="31">
        <v>5060</v>
      </c>
      <c r="N73" s="31">
        <v>5060</v>
      </c>
      <c r="O73" s="32" t="s">
        <v>109</v>
      </c>
      <c r="P73" s="29">
        <v>67089108360</v>
      </c>
    </row>
    <row r="74" spans="1:16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35" t="s">
        <v>138</v>
      </c>
      <c r="I74" s="31">
        <v>5500</v>
      </c>
      <c r="J74" s="21" t="s">
        <v>60</v>
      </c>
      <c r="K74" s="21" t="s">
        <v>61</v>
      </c>
      <c r="L74" s="21" t="s">
        <v>62</v>
      </c>
      <c r="M74" s="31">
        <v>5500</v>
      </c>
      <c r="N74" s="31">
        <v>5500</v>
      </c>
      <c r="O74" s="32" t="s">
        <v>109</v>
      </c>
      <c r="P74" s="29">
        <v>67089111249</v>
      </c>
    </row>
    <row r="75" spans="1:16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35" t="s">
        <v>139</v>
      </c>
      <c r="I75" s="31">
        <v>7600</v>
      </c>
      <c r="J75" s="21" t="s">
        <v>60</v>
      </c>
      <c r="K75" s="21" t="s">
        <v>61</v>
      </c>
      <c r="L75" s="21" t="s">
        <v>62</v>
      </c>
      <c r="M75" s="31">
        <v>7600</v>
      </c>
      <c r="N75" s="31">
        <v>7600</v>
      </c>
      <c r="O75" s="32" t="s">
        <v>109</v>
      </c>
      <c r="P75" s="29">
        <v>67089120619</v>
      </c>
    </row>
    <row r="76" spans="1:16" ht="42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35" t="s">
        <v>136</v>
      </c>
      <c r="I76" s="31">
        <v>22380</v>
      </c>
      <c r="J76" s="21" t="s">
        <v>60</v>
      </c>
      <c r="K76" s="21" t="s">
        <v>61</v>
      </c>
      <c r="L76" s="21" t="s">
        <v>62</v>
      </c>
      <c r="M76" s="31">
        <v>22380</v>
      </c>
      <c r="N76" s="31">
        <v>22380</v>
      </c>
      <c r="O76" s="32" t="s">
        <v>113</v>
      </c>
      <c r="P76" s="29">
        <v>67089123921</v>
      </c>
    </row>
    <row r="77" spans="1:16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35" t="s">
        <v>133</v>
      </c>
      <c r="I77" s="31">
        <v>16940</v>
      </c>
      <c r="J77" s="21" t="s">
        <v>60</v>
      </c>
      <c r="K77" s="21" t="s">
        <v>61</v>
      </c>
      <c r="L77" s="21" t="s">
        <v>62</v>
      </c>
      <c r="M77" s="31">
        <v>16940</v>
      </c>
      <c r="N77" s="31">
        <v>16940</v>
      </c>
      <c r="O77" s="32" t="s">
        <v>111</v>
      </c>
      <c r="P77" s="29">
        <v>67089127346</v>
      </c>
    </row>
    <row r="78" spans="1:16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35" t="s">
        <v>135</v>
      </c>
      <c r="I78" s="31">
        <v>8602</v>
      </c>
      <c r="J78" s="21" t="s">
        <v>60</v>
      </c>
      <c r="K78" s="21" t="s">
        <v>61</v>
      </c>
      <c r="L78" s="21" t="s">
        <v>62</v>
      </c>
      <c r="M78" s="31">
        <v>8602</v>
      </c>
      <c r="N78" s="31">
        <v>8602</v>
      </c>
      <c r="O78" s="32" t="s">
        <v>107</v>
      </c>
      <c r="P78" s="29">
        <v>67089189877</v>
      </c>
    </row>
    <row r="79" spans="1:16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35" t="s">
        <v>134</v>
      </c>
      <c r="I79" s="31">
        <v>6200</v>
      </c>
      <c r="J79" s="21" t="s">
        <v>60</v>
      </c>
      <c r="K79" s="21" t="s">
        <v>61</v>
      </c>
      <c r="L79" s="21" t="s">
        <v>62</v>
      </c>
      <c r="M79" s="31">
        <v>6200</v>
      </c>
      <c r="N79" s="31">
        <v>6200</v>
      </c>
      <c r="O79" s="32" t="s">
        <v>107</v>
      </c>
      <c r="P79" s="29">
        <v>67089191334</v>
      </c>
    </row>
    <row r="80" spans="1:16" ht="42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35" t="s">
        <v>136</v>
      </c>
      <c r="I80" s="31">
        <v>5200</v>
      </c>
      <c r="J80" s="21" t="s">
        <v>60</v>
      </c>
      <c r="K80" s="21" t="s">
        <v>61</v>
      </c>
      <c r="L80" s="21" t="s">
        <v>62</v>
      </c>
      <c r="M80" s="31">
        <v>5200</v>
      </c>
      <c r="N80" s="31">
        <v>5200</v>
      </c>
      <c r="O80" s="32" t="s">
        <v>115</v>
      </c>
      <c r="P80" s="29">
        <v>67089305073</v>
      </c>
    </row>
    <row r="81" spans="1:16" ht="42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35" t="s">
        <v>140</v>
      </c>
      <c r="I81" s="31">
        <v>6900</v>
      </c>
      <c r="J81" s="21" t="s">
        <v>60</v>
      </c>
      <c r="K81" s="21" t="s">
        <v>61</v>
      </c>
      <c r="L81" s="21" t="s">
        <v>62</v>
      </c>
      <c r="M81" s="31">
        <v>6900</v>
      </c>
      <c r="N81" s="31">
        <v>6900</v>
      </c>
      <c r="O81" s="32" t="s">
        <v>121</v>
      </c>
      <c r="P81" s="29">
        <v>67089337664</v>
      </c>
    </row>
    <row r="82" spans="1:16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35" t="s">
        <v>134</v>
      </c>
      <c r="I82" s="31">
        <v>6600</v>
      </c>
      <c r="J82" s="21" t="s">
        <v>60</v>
      </c>
      <c r="K82" s="21" t="s">
        <v>61</v>
      </c>
      <c r="L82" s="21" t="s">
        <v>62</v>
      </c>
      <c r="M82" s="31">
        <v>6600</v>
      </c>
      <c r="N82" s="31">
        <v>6600</v>
      </c>
      <c r="O82" s="32" t="s">
        <v>107</v>
      </c>
      <c r="P82" s="29">
        <v>67089339649</v>
      </c>
    </row>
    <row r="83" spans="1:16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35" t="s">
        <v>135</v>
      </c>
      <c r="I83" s="31">
        <v>12757</v>
      </c>
      <c r="J83" s="21" t="s">
        <v>60</v>
      </c>
      <c r="K83" s="21" t="s">
        <v>61</v>
      </c>
      <c r="L83" s="21" t="s">
        <v>62</v>
      </c>
      <c r="M83" s="31">
        <v>12757</v>
      </c>
      <c r="N83" s="31">
        <v>12757</v>
      </c>
      <c r="O83" s="32" t="s">
        <v>107</v>
      </c>
      <c r="P83" s="29">
        <v>67089398635</v>
      </c>
    </row>
    <row r="84" spans="1:16" ht="42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35" t="s">
        <v>68</v>
      </c>
      <c r="I84" s="31">
        <v>8000</v>
      </c>
      <c r="J84" s="21" t="s">
        <v>60</v>
      </c>
      <c r="K84" s="21" t="s">
        <v>61</v>
      </c>
      <c r="L84" s="21" t="s">
        <v>62</v>
      </c>
      <c r="M84" s="31">
        <v>8000</v>
      </c>
      <c r="N84" s="31">
        <v>8000</v>
      </c>
      <c r="O84" s="32" t="s">
        <v>107</v>
      </c>
      <c r="P84" s="33">
        <v>67089401413</v>
      </c>
    </row>
    <row r="85" spans="1:16" ht="42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35" t="s">
        <v>141</v>
      </c>
      <c r="I85" s="31">
        <v>16400</v>
      </c>
      <c r="J85" s="21" t="s">
        <v>60</v>
      </c>
      <c r="K85" s="21" t="s">
        <v>61</v>
      </c>
      <c r="L85" s="21" t="s">
        <v>62</v>
      </c>
      <c r="M85" s="31">
        <v>16400</v>
      </c>
      <c r="N85" s="31">
        <v>16400</v>
      </c>
      <c r="O85" s="32" t="s">
        <v>122</v>
      </c>
      <c r="P85" s="33">
        <v>67089405059</v>
      </c>
    </row>
    <row r="86" spans="1:16" ht="42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35" t="s">
        <v>94</v>
      </c>
      <c r="I86" s="31">
        <v>194900</v>
      </c>
      <c r="J86" s="21" t="s">
        <v>60</v>
      </c>
      <c r="K86" s="21" t="s">
        <v>61</v>
      </c>
      <c r="L86" s="21" t="s">
        <v>62</v>
      </c>
      <c r="M86" s="31">
        <v>194900</v>
      </c>
      <c r="N86" s="31">
        <v>194900</v>
      </c>
      <c r="O86" s="32" t="s">
        <v>123</v>
      </c>
      <c r="P86" s="33">
        <v>67049381033</v>
      </c>
    </row>
    <row r="87" spans="1:16" ht="42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35" t="s">
        <v>136</v>
      </c>
      <c r="I87" s="31">
        <v>23700</v>
      </c>
      <c r="J87" s="21" t="s">
        <v>60</v>
      </c>
      <c r="K87" s="21" t="s">
        <v>61</v>
      </c>
      <c r="L87" s="21" t="s">
        <v>62</v>
      </c>
      <c r="M87" s="31">
        <v>23700</v>
      </c>
      <c r="N87" s="31">
        <v>23700</v>
      </c>
      <c r="O87" s="32" t="s">
        <v>122</v>
      </c>
      <c r="P87" s="29">
        <v>67089438107</v>
      </c>
    </row>
    <row r="88" spans="1:16" s="45" customFormat="1" ht="105">
      <c r="A88" s="38">
        <v>87</v>
      </c>
      <c r="B88" s="38">
        <v>2567</v>
      </c>
      <c r="C88" s="39" t="s">
        <v>55</v>
      </c>
      <c r="D88" s="39" t="s">
        <v>56</v>
      </c>
      <c r="E88" s="39" t="s">
        <v>57</v>
      </c>
      <c r="F88" s="39" t="s">
        <v>58</v>
      </c>
      <c r="G88" s="39" t="s">
        <v>59</v>
      </c>
      <c r="H88" s="40" t="s">
        <v>95</v>
      </c>
      <c r="I88" s="42">
        <v>487800</v>
      </c>
      <c r="J88" s="39" t="s">
        <v>60</v>
      </c>
      <c r="K88" s="39" t="s">
        <v>61</v>
      </c>
      <c r="L88" s="39" t="s">
        <v>62</v>
      </c>
      <c r="M88" s="42">
        <v>487800</v>
      </c>
      <c r="N88" s="42">
        <v>487800</v>
      </c>
      <c r="O88" s="43" t="s">
        <v>116</v>
      </c>
      <c r="P88" s="46">
        <v>67089442146</v>
      </c>
    </row>
    <row r="89" spans="1:16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35" t="s">
        <v>141</v>
      </c>
      <c r="I89" s="31">
        <v>9230</v>
      </c>
      <c r="J89" s="21" t="s">
        <v>60</v>
      </c>
      <c r="K89" s="21" t="s">
        <v>61</v>
      </c>
      <c r="L89" s="21" t="s">
        <v>62</v>
      </c>
      <c r="M89" s="31">
        <v>9230</v>
      </c>
      <c r="N89" s="31">
        <v>9230</v>
      </c>
      <c r="O89" s="32" t="s">
        <v>124</v>
      </c>
      <c r="P89" s="29">
        <v>67089450637</v>
      </c>
    </row>
    <row r="90" spans="1:16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35" t="s">
        <v>142</v>
      </c>
      <c r="I90" s="31">
        <v>5770</v>
      </c>
      <c r="J90" s="21" t="s">
        <v>60</v>
      </c>
      <c r="K90" s="21" t="s">
        <v>61</v>
      </c>
      <c r="L90" s="21" t="s">
        <v>62</v>
      </c>
      <c r="M90" s="31">
        <v>5770</v>
      </c>
      <c r="N90" s="31">
        <v>5770</v>
      </c>
      <c r="O90" s="32" t="s">
        <v>124</v>
      </c>
      <c r="P90" s="29">
        <v>67089454214</v>
      </c>
    </row>
    <row r="91" spans="1:16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35" t="s">
        <v>133</v>
      </c>
      <c r="I91" s="31">
        <v>32060</v>
      </c>
      <c r="J91" s="21" t="s">
        <v>60</v>
      </c>
      <c r="K91" s="21" t="s">
        <v>61</v>
      </c>
      <c r="L91" s="21" t="s">
        <v>62</v>
      </c>
      <c r="M91" s="31">
        <v>32060</v>
      </c>
      <c r="N91" s="31">
        <v>32060</v>
      </c>
      <c r="O91" s="32" t="s">
        <v>111</v>
      </c>
      <c r="P91" s="29">
        <v>67089456308</v>
      </c>
    </row>
    <row r="92" spans="1:16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35" t="s">
        <v>139</v>
      </c>
      <c r="I92" s="31">
        <v>97000</v>
      </c>
      <c r="J92" s="21" t="s">
        <v>60</v>
      </c>
      <c r="K92" s="21" t="s">
        <v>61</v>
      </c>
      <c r="L92" s="21" t="s">
        <v>62</v>
      </c>
      <c r="M92" s="31">
        <v>97000</v>
      </c>
      <c r="N92" s="31">
        <v>97000</v>
      </c>
      <c r="O92" s="32" t="s">
        <v>119</v>
      </c>
      <c r="P92" s="29">
        <v>67089470104</v>
      </c>
    </row>
    <row r="93" spans="1:16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35" t="s">
        <v>135</v>
      </c>
      <c r="I93" s="31">
        <v>5106</v>
      </c>
      <c r="J93" s="21" t="s">
        <v>60</v>
      </c>
      <c r="K93" s="21" t="s">
        <v>61</v>
      </c>
      <c r="L93" s="21" t="s">
        <v>62</v>
      </c>
      <c r="M93" s="31">
        <v>5106</v>
      </c>
      <c r="N93" s="31">
        <v>5106</v>
      </c>
      <c r="O93" s="32" t="s">
        <v>107</v>
      </c>
      <c r="P93" s="29">
        <v>670814613938</v>
      </c>
    </row>
    <row r="94" spans="1:16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35" t="s">
        <v>139</v>
      </c>
      <c r="I94" s="31">
        <v>150000</v>
      </c>
      <c r="J94" s="21" t="s">
        <v>60</v>
      </c>
      <c r="K94" s="21" t="s">
        <v>61</v>
      </c>
      <c r="L94" s="21" t="s">
        <v>62</v>
      </c>
      <c r="M94" s="31">
        <v>150000</v>
      </c>
      <c r="N94" s="31">
        <v>150000</v>
      </c>
      <c r="O94" s="32" t="s">
        <v>119</v>
      </c>
      <c r="P94" s="29">
        <v>67089665834</v>
      </c>
    </row>
    <row r="95" spans="1:16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35" t="s">
        <v>138</v>
      </c>
      <c r="I95" s="31">
        <v>10098</v>
      </c>
      <c r="J95" s="21" t="s">
        <v>60</v>
      </c>
      <c r="K95" s="21" t="s">
        <v>61</v>
      </c>
      <c r="L95" s="21" t="s">
        <v>62</v>
      </c>
      <c r="M95" s="31">
        <v>10098</v>
      </c>
      <c r="N95" s="31">
        <v>10098</v>
      </c>
      <c r="O95" s="32" t="s">
        <v>107</v>
      </c>
      <c r="P95" s="29">
        <v>67089667485</v>
      </c>
    </row>
    <row r="96" spans="1:16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35" t="s">
        <v>134</v>
      </c>
      <c r="I96" s="31">
        <v>23000</v>
      </c>
      <c r="J96" s="21" t="s">
        <v>60</v>
      </c>
      <c r="K96" s="21" t="s">
        <v>61</v>
      </c>
      <c r="L96" s="21" t="s">
        <v>62</v>
      </c>
      <c r="M96" s="31">
        <v>23000</v>
      </c>
      <c r="N96" s="31">
        <v>23000</v>
      </c>
      <c r="O96" s="32" t="s">
        <v>107</v>
      </c>
      <c r="P96" s="29">
        <v>67089671138</v>
      </c>
    </row>
    <row r="97" spans="1:16" ht="63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35" t="s">
        <v>96</v>
      </c>
      <c r="I97" s="31">
        <v>425000</v>
      </c>
      <c r="J97" s="21" t="s">
        <v>147</v>
      </c>
      <c r="K97" s="21" t="s">
        <v>61</v>
      </c>
      <c r="L97" s="21" t="s">
        <v>62</v>
      </c>
      <c r="M97" s="31">
        <v>429000</v>
      </c>
      <c r="N97" s="31">
        <v>424500</v>
      </c>
      <c r="O97" s="32" t="s">
        <v>123</v>
      </c>
      <c r="P97" s="33">
        <v>67079523425</v>
      </c>
    </row>
    <row r="98" spans="1:16" ht="42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35" t="s">
        <v>136</v>
      </c>
      <c r="I98" s="31">
        <v>23700</v>
      </c>
      <c r="J98" s="21" t="s">
        <v>60</v>
      </c>
      <c r="K98" s="21" t="s">
        <v>61</v>
      </c>
      <c r="L98" s="21" t="s">
        <v>62</v>
      </c>
      <c r="M98" s="31">
        <v>23700</v>
      </c>
      <c r="N98" s="31">
        <v>23700</v>
      </c>
      <c r="O98" s="32" t="s">
        <v>122</v>
      </c>
      <c r="P98" s="33">
        <v>67099009850</v>
      </c>
    </row>
    <row r="99" spans="1:16" s="45" customFormat="1" ht="126">
      <c r="A99" s="38">
        <v>98</v>
      </c>
      <c r="B99" s="38">
        <v>2567</v>
      </c>
      <c r="C99" s="39" t="s">
        <v>55</v>
      </c>
      <c r="D99" s="39" t="s">
        <v>56</v>
      </c>
      <c r="E99" s="39" t="s">
        <v>57</v>
      </c>
      <c r="F99" s="39" t="s">
        <v>58</v>
      </c>
      <c r="G99" s="39" t="s">
        <v>59</v>
      </c>
      <c r="H99" s="40" t="s">
        <v>97</v>
      </c>
      <c r="I99" s="42">
        <v>385000</v>
      </c>
      <c r="J99" s="39" t="s">
        <v>147</v>
      </c>
      <c r="K99" s="39" t="s">
        <v>61</v>
      </c>
      <c r="L99" s="39" t="s">
        <v>62</v>
      </c>
      <c r="M99" s="42">
        <v>384950</v>
      </c>
      <c r="N99" s="42">
        <v>384950</v>
      </c>
      <c r="O99" s="43" t="s">
        <v>125</v>
      </c>
      <c r="P99" s="46">
        <v>67099029817</v>
      </c>
    </row>
    <row r="100" spans="1:16" s="45" customFormat="1" ht="105">
      <c r="A100" s="38">
        <v>99</v>
      </c>
      <c r="B100" s="38">
        <v>2567</v>
      </c>
      <c r="C100" s="39" t="s">
        <v>55</v>
      </c>
      <c r="D100" s="39" t="s">
        <v>56</v>
      </c>
      <c r="E100" s="39" t="s">
        <v>57</v>
      </c>
      <c r="F100" s="39" t="s">
        <v>58</v>
      </c>
      <c r="G100" s="39" t="s">
        <v>59</v>
      </c>
      <c r="H100" s="40" t="s">
        <v>98</v>
      </c>
      <c r="I100" s="42">
        <v>420000</v>
      </c>
      <c r="J100" s="39" t="s">
        <v>147</v>
      </c>
      <c r="K100" s="39" t="s">
        <v>61</v>
      </c>
      <c r="L100" s="39" t="s">
        <v>62</v>
      </c>
      <c r="M100" s="42">
        <v>419750</v>
      </c>
      <c r="N100" s="42">
        <v>419750</v>
      </c>
      <c r="O100" s="43" t="s">
        <v>125</v>
      </c>
      <c r="P100" s="46">
        <v>67099075314</v>
      </c>
    </row>
    <row r="101" spans="1:16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35"/>
      <c r="I101" s="31">
        <v>165000</v>
      </c>
      <c r="J101" s="21" t="s">
        <v>60</v>
      </c>
      <c r="K101" s="21" t="s">
        <v>61</v>
      </c>
      <c r="L101" s="21" t="s">
        <v>62</v>
      </c>
      <c r="M101" s="31">
        <v>165000</v>
      </c>
      <c r="N101" s="31">
        <v>165000</v>
      </c>
      <c r="O101" s="32" t="s">
        <v>109</v>
      </c>
      <c r="P101" s="29" t="s">
        <v>130</v>
      </c>
    </row>
    <row r="102" spans="1:16" ht="84">
      <c r="A102" s="20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35" t="s">
        <v>99</v>
      </c>
      <c r="I102" s="31">
        <v>490000</v>
      </c>
      <c r="J102" s="21" t="s">
        <v>60</v>
      </c>
      <c r="K102" s="21" t="s">
        <v>61</v>
      </c>
      <c r="L102" s="21" t="s">
        <v>62</v>
      </c>
      <c r="M102" s="31">
        <v>490000</v>
      </c>
      <c r="N102" s="31">
        <v>490000</v>
      </c>
      <c r="O102" s="32" t="s">
        <v>119</v>
      </c>
      <c r="P102" s="29" t="s">
        <v>131</v>
      </c>
    </row>
    <row r="103" spans="1:16">
      <c r="A103" s="20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35" t="s">
        <v>135</v>
      </c>
      <c r="I103" s="31">
        <v>9000</v>
      </c>
      <c r="J103" s="21" t="s">
        <v>60</v>
      </c>
      <c r="K103" s="21" t="s">
        <v>61</v>
      </c>
      <c r="L103" s="21" t="s">
        <v>62</v>
      </c>
      <c r="M103" s="31">
        <v>9000</v>
      </c>
      <c r="N103" s="31">
        <v>9000</v>
      </c>
      <c r="O103" s="32" t="s">
        <v>109</v>
      </c>
      <c r="P103" s="29">
        <v>67099151640</v>
      </c>
    </row>
    <row r="104" spans="1:16">
      <c r="A104" s="20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35" t="s">
        <v>135</v>
      </c>
      <c r="I104" s="31">
        <v>9022</v>
      </c>
      <c r="J104" s="21" t="s">
        <v>60</v>
      </c>
      <c r="K104" s="21" t="s">
        <v>61</v>
      </c>
      <c r="L104" s="21" t="s">
        <v>62</v>
      </c>
      <c r="M104" s="31">
        <v>9022</v>
      </c>
      <c r="N104" s="31">
        <v>9022</v>
      </c>
      <c r="O104" s="32" t="s">
        <v>107</v>
      </c>
      <c r="P104" s="29">
        <v>67099154938</v>
      </c>
    </row>
    <row r="105" spans="1:16">
      <c r="A105" s="20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35" t="s">
        <v>143</v>
      </c>
      <c r="I105" s="31">
        <v>7920</v>
      </c>
      <c r="J105" s="21" t="s">
        <v>60</v>
      </c>
      <c r="K105" s="21" t="s">
        <v>61</v>
      </c>
      <c r="L105" s="21" t="s">
        <v>62</v>
      </c>
      <c r="M105" s="31">
        <v>7920</v>
      </c>
      <c r="N105" s="31">
        <v>7920</v>
      </c>
      <c r="O105" s="32" t="s">
        <v>126</v>
      </c>
      <c r="P105" s="29">
        <v>67099253905</v>
      </c>
    </row>
    <row r="106" spans="1:16">
      <c r="A106" s="20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35" t="s">
        <v>138</v>
      </c>
      <c r="I106" s="31">
        <v>19428</v>
      </c>
      <c r="J106" s="21" t="s">
        <v>60</v>
      </c>
      <c r="K106" s="21" t="s">
        <v>61</v>
      </c>
      <c r="L106" s="21" t="s">
        <v>62</v>
      </c>
      <c r="M106" s="31">
        <v>19428</v>
      </c>
      <c r="N106" s="31">
        <v>19428</v>
      </c>
      <c r="O106" s="32" t="s">
        <v>109</v>
      </c>
      <c r="P106" s="29">
        <v>67099266776</v>
      </c>
    </row>
    <row r="107" spans="1:16">
      <c r="A107" s="20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35" t="s">
        <v>142</v>
      </c>
      <c r="I107" s="31">
        <v>12435</v>
      </c>
      <c r="J107" s="21" t="s">
        <v>60</v>
      </c>
      <c r="K107" s="21" t="s">
        <v>61</v>
      </c>
      <c r="L107" s="21" t="s">
        <v>62</v>
      </c>
      <c r="M107" s="31">
        <v>12435</v>
      </c>
      <c r="N107" s="31">
        <v>12435</v>
      </c>
      <c r="O107" s="32" t="s">
        <v>126</v>
      </c>
      <c r="P107" s="29">
        <v>67099269733</v>
      </c>
    </row>
    <row r="108" spans="1:16">
      <c r="A108" s="20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35" t="s">
        <v>144</v>
      </c>
      <c r="I108" s="31">
        <v>5200</v>
      </c>
      <c r="J108" s="21" t="s">
        <v>60</v>
      </c>
      <c r="K108" s="21" t="s">
        <v>61</v>
      </c>
      <c r="L108" s="21" t="s">
        <v>62</v>
      </c>
      <c r="M108" s="31">
        <v>5200</v>
      </c>
      <c r="N108" s="31">
        <v>5200</v>
      </c>
      <c r="O108" s="32" t="s">
        <v>115</v>
      </c>
      <c r="P108" s="29">
        <v>67099275314</v>
      </c>
    </row>
    <row r="109" spans="1:16">
      <c r="A109" s="20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35" t="s">
        <v>133</v>
      </c>
      <c r="I109" s="31">
        <v>20720</v>
      </c>
      <c r="J109" s="21" t="s">
        <v>60</v>
      </c>
      <c r="K109" s="21" t="s">
        <v>61</v>
      </c>
      <c r="L109" s="21" t="s">
        <v>62</v>
      </c>
      <c r="M109" s="31">
        <v>20720</v>
      </c>
      <c r="N109" s="31">
        <v>20720</v>
      </c>
      <c r="O109" s="32" t="s">
        <v>109</v>
      </c>
      <c r="P109" s="29">
        <v>67099320084</v>
      </c>
    </row>
    <row r="110" spans="1:16" ht="42">
      <c r="A110" s="20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35" t="s">
        <v>136</v>
      </c>
      <c r="I110" s="31">
        <v>9100</v>
      </c>
      <c r="J110" s="21" t="s">
        <v>60</v>
      </c>
      <c r="K110" s="21" t="s">
        <v>61</v>
      </c>
      <c r="L110" s="21" t="s">
        <v>62</v>
      </c>
      <c r="M110" s="31">
        <v>9100</v>
      </c>
      <c r="N110" s="31">
        <v>9100</v>
      </c>
      <c r="O110" s="32" t="s">
        <v>109</v>
      </c>
      <c r="P110" s="29">
        <v>67099255569</v>
      </c>
    </row>
    <row r="111" spans="1:16">
      <c r="A111" s="20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35" t="s">
        <v>133</v>
      </c>
      <c r="I111" s="31">
        <v>7205</v>
      </c>
      <c r="J111" s="21" t="s">
        <v>60</v>
      </c>
      <c r="K111" s="21" t="s">
        <v>61</v>
      </c>
      <c r="L111" s="21" t="s">
        <v>62</v>
      </c>
      <c r="M111" s="31">
        <v>7205</v>
      </c>
      <c r="N111" s="31">
        <v>7205</v>
      </c>
      <c r="O111" s="32" t="s">
        <v>111</v>
      </c>
      <c r="P111" s="29">
        <v>67099353437</v>
      </c>
    </row>
    <row r="112" spans="1:16" s="45" customFormat="1" ht="105">
      <c r="A112" s="38">
        <v>111</v>
      </c>
      <c r="B112" s="38">
        <v>2567</v>
      </c>
      <c r="C112" s="39" t="s">
        <v>55</v>
      </c>
      <c r="D112" s="39" t="s">
        <v>56</v>
      </c>
      <c r="E112" s="39" t="s">
        <v>57</v>
      </c>
      <c r="F112" s="39" t="s">
        <v>58</v>
      </c>
      <c r="G112" s="39" t="s">
        <v>59</v>
      </c>
      <c r="H112" s="40" t="s">
        <v>100</v>
      </c>
      <c r="I112" s="42">
        <v>455000</v>
      </c>
      <c r="J112" s="39" t="s">
        <v>147</v>
      </c>
      <c r="K112" s="39" t="s">
        <v>61</v>
      </c>
      <c r="L112" s="39" t="s">
        <v>62</v>
      </c>
      <c r="M112" s="42">
        <v>454300</v>
      </c>
      <c r="N112" s="42">
        <v>454300</v>
      </c>
      <c r="O112" s="43" t="s">
        <v>125</v>
      </c>
      <c r="P112" s="46">
        <v>67099403283</v>
      </c>
    </row>
    <row r="113" spans="1:16" s="45" customFormat="1" ht="105">
      <c r="A113" s="38">
        <v>112</v>
      </c>
      <c r="B113" s="38">
        <v>2567</v>
      </c>
      <c r="C113" s="39" t="s">
        <v>55</v>
      </c>
      <c r="D113" s="39" t="s">
        <v>56</v>
      </c>
      <c r="E113" s="39" t="s">
        <v>57</v>
      </c>
      <c r="F113" s="39" t="s">
        <v>58</v>
      </c>
      <c r="G113" s="39" t="s">
        <v>59</v>
      </c>
      <c r="H113" s="40" t="s">
        <v>101</v>
      </c>
      <c r="I113" s="42">
        <v>315000</v>
      </c>
      <c r="J113" s="39" t="s">
        <v>147</v>
      </c>
      <c r="K113" s="39" t="s">
        <v>61</v>
      </c>
      <c r="L113" s="39" t="s">
        <v>62</v>
      </c>
      <c r="M113" s="42">
        <v>314500</v>
      </c>
      <c r="N113" s="42">
        <v>314500</v>
      </c>
      <c r="O113" s="43" t="s">
        <v>125</v>
      </c>
      <c r="P113" s="46">
        <v>67099444165</v>
      </c>
    </row>
    <row r="114" spans="1:16" s="45" customFormat="1" ht="63">
      <c r="A114" s="38">
        <v>113</v>
      </c>
      <c r="B114" s="38">
        <v>2567</v>
      </c>
      <c r="C114" s="39" t="s">
        <v>55</v>
      </c>
      <c r="D114" s="39" t="s">
        <v>56</v>
      </c>
      <c r="E114" s="39" t="s">
        <v>57</v>
      </c>
      <c r="F114" s="39" t="s">
        <v>58</v>
      </c>
      <c r="G114" s="39" t="s">
        <v>59</v>
      </c>
      <c r="H114" s="40" t="s">
        <v>102</v>
      </c>
      <c r="I114" s="42">
        <v>6968000</v>
      </c>
      <c r="J114" s="39" t="s">
        <v>147</v>
      </c>
      <c r="K114" s="39" t="s">
        <v>146</v>
      </c>
      <c r="L114" s="39" t="s">
        <v>145</v>
      </c>
      <c r="M114" s="42">
        <v>6965000</v>
      </c>
      <c r="N114" s="42">
        <v>6965000</v>
      </c>
      <c r="O114" s="43" t="s">
        <v>127</v>
      </c>
      <c r="P114" s="46">
        <v>67069115686</v>
      </c>
    </row>
    <row r="115" spans="1:16">
      <c r="A115" s="20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35" t="s">
        <v>103</v>
      </c>
      <c r="I115" s="31">
        <v>34000</v>
      </c>
      <c r="J115" s="21" t="s">
        <v>60</v>
      </c>
      <c r="K115" s="21" t="s">
        <v>61</v>
      </c>
      <c r="L115" s="21" t="s">
        <v>62</v>
      </c>
      <c r="M115" s="31">
        <v>34000</v>
      </c>
      <c r="N115" s="31">
        <v>34000</v>
      </c>
      <c r="O115" s="32" t="s">
        <v>128</v>
      </c>
      <c r="P115" s="29">
        <v>67099620428</v>
      </c>
    </row>
    <row r="116" spans="1:16">
      <c r="A116" s="20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35" t="s">
        <v>132</v>
      </c>
      <c r="I116" s="31">
        <v>54796.2</v>
      </c>
      <c r="J116" s="21" t="s">
        <v>60</v>
      </c>
      <c r="K116" s="21" t="s">
        <v>61</v>
      </c>
      <c r="L116" s="21" t="s">
        <v>62</v>
      </c>
      <c r="M116" s="31">
        <v>54796.2</v>
      </c>
      <c r="N116" s="31">
        <v>54796.2</v>
      </c>
      <c r="O116" s="32" t="s">
        <v>114</v>
      </c>
      <c r="P116" s="29">
        <v>67099395756</v>
      </c>
    </row>
    <row r="117" spans="1:16">
      <c r="A117" s="20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35" t="s">
        <v>132</v>
      </c>
      <c r="I117" s="31">
        <v>6341.4</v>
      </c>
      <c r="J117" s="21" t="s">
        <v>60</v>
      </c>
      <c r="K117" s="21" t="s">
        <v>61</v>
      </c>
      <c r="L117" s="21" t="s">
        <v>62</v>
      </c>
      <c r="M117" s="31">
        <v>6341.4</v>
      </c>
      <c r="N117" s="31">
        <v>6341.4</v>
      </c>
      <c r="O117" s="32" t="s">
        <v>114</v>
      </c>
      <c r="P117" s="29">
        <v>67099395756</v>
      </c>
    </row>
    <row r="118" spans="1:16">
      <c r="A118" s="20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35" t="s">
        <v>132</v>
      </c>
      <c r="I118" s="31">
        <v>136421.4</v>
      </c>
      <c r="J118" s="21" t="s">
        <v>60</v>
      </c>
      <c r="K118" s="21" t="s">
        <v>61</v>
      </c>
      <c r="L118" s="21" t="s">
        <v>62</v>
      </c>
      <c r="M118" s="31">
        <v>136421.4</v>
      </c>
      <c r="N118" s="31">
        <v>136421.4</v>
      </c>
      <c r="O118" s="32" t="s">
        <v>114</v>
      </c>
      <c r="P118" s="29">
        <v>67099637008</v>
      </c>
    </row>
    <row r="119" spans="1:16" s="45" customFormat="1" ht="105">
      <c r="A119" s="38">
        <v>118</v>
      </c>
      <c r="B119" s="38">
        <v>2567</v>
      </c>
      <c r="C119" s="39" t="s">
        <v>55</v>
      </c>
      <c r="D119" s="39" t="s">
        <v>56</v>
      </c>
      <c r="E119" s="39" t="s">
        <v>57</v>
      </c>
      <c r="F119" s="39" t="s">
        <v>58</v>
      </c>
      <c r="G119" s="39" t="s">
        <v>59</v>
      </c>
      <c r="H119" s="40" t="s">
        <v>104</v>
      </c>
      <c r="I119" s="42">
        <v>280000</v>
      </c>
      <c r="J119" s="39" t="s">
        <v>147</v>
      </c>
      <c r="K119" s="39" t="s">
        <v>61</v>
      </c>
      <c r="L119" s="39" t="s">
        <v>62</v>
      </c>
      <c r="M119" s="42">
        <v>280000</v>
      </c>
      <c r="N119" s="42">
        <v>280000</v>
      </c>
      <c r="O119" s="43" t="s">
        <v>125</v>
      </c>
      <c r="P119" s="46">
        <v>67099639527</v>
      </c>
    </row>
    <row r="120" spans="1:16">
      <c r="A120" s="20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35" t="s">
        <v>132</v>
      </c>
      <c r="I120" s="31">
        <v>7292.61</v>
      </c>
      <c r="J120" s="21" t="s">
        <v>60</v>
      </c>
      <c r="K120" s="21" t="s">
        <v>61</v>
      </c>
      <c r="L120" s="21" t="s">
        <v>62</v>
      </c>
      <c r="M120" s="31">
        <v>7292.61</v>
      </c>
      <c r="N120" s="31">
        <v>7292.61</v>
      </c>
      <c r="O120" s="32" t="s">
        <v>114</v>
      </c>
      <c r="P120" s="29">
        <v>67099651282</v>
      </c>
    </row>
    <row r="121" spans="1:16">
      <c r="A121" s="20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35" t="s">
        <v>132</v>
      </c>
      <c r="I121" s="31">
        <v>63015.63</v>
      </c>
      <c r="J121" s="21" t="s">
        <v>60</v>
      </c>
      <c r="K121" s="21" t="s">
        <v>61</v>
      </c>
      <c r="L121" s="21" t="s">
        <v>62</v>
      </c>
      <c r="M121" s="31">
        <v>63015.63</v>
      </c>
      <c r="N121" s="31">
        <v>63015.63</v>
      </c>
      <c r="O121" s="32" t="s">
        <v>114</v>
      </c>
      <c r="P121" s="29">
        <v>67099653569</v>
      </c>
    </row>
    <row r="122" spans="1:16">
      <c r="A122" s="20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35" t="s">
        <v>132</v>
      </c>
      <c r="I122" s="31">
        <v>156884.60999999999</v>
      </c>
      <c r="J122" s="21" t="s">
        <v>60</v>
      </c>
      <c r="K122" s="21" t="s">
        <v>61</v>
      </c>
      <c r="L122" s="21" t="s">
        <v>62</v>
      </c>
      <c r="M122" s="31">
        <v>156884.60999999999</v>
      </c>
      <c r="N122" s="31">
        <v>156884.60999999999</v>
      </c>
      <c r="O122" s="32" t="s">
        <v>114</v>
      </c>
      <c r="P122" s="29">
        <v>67099654459</v>
      </c>
    </row>
    <row r="123" spans="1:16">
      <c r="A123" s="20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35" t="s">
        <v>132</v>
      </c>
      <c r="I123" s="31">
        <v>6975.54</v>
      </c>
      <c r="J123" s="21" t="s">
        <v>60</v>
      </c>
      <c r="K123" s="21" t="s">
        <v>61</v>
      </c>
      <c r="L123" s="21" t="s">
        <v>62</v>
      </c>
      <c r="M123" s="31">
        <v>6975.54</v>
      </c>
      <c r="N123" s="31">
        <v>6975.54</v>
      </c>
      <c r="O123" s="32" t="s">
        <v>114</v>
      </c>
      <c r="P123" s="29">
        <v>67099655038</v>
      </c>
    </row>
    <row r="124" spans="1:16">
      <c r="A124" s="20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35" t="s">
        <v>132</v>
      </c>
      <c r="I124" s="31">
        <v>60275.82</v>
      </c>
      <c r="J124" s="21" t="s">
        <v>60</v>
      </c>
      <c r="K124" s="21" t="s">
        <v>61</v>
      </c>
      <c r="L124" s="21" t="s">
        <v>62</v>
      </c>
      <c r="M124" s="31">
        <v>60275.82</v>
      </c>
      <c r="N124" s="31">
        <v>60275.82</v>
      </c>
      <c r="O124" s="32" t="s">
        <v>114</v>
      </c>
      <c r="P124" s="29">
        <v>67099665061</v>
      </c>
    </row>
    <row r="125" spans="1:16">
      <c r="A125" s="20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35" t="s">
        <v>132</v>
      </c>
      <c r="I125" s="31">
        <v>150063.54</v>
      </c>
      <c r="J125" s="21" t="s">
        <v>60</v>
      </c>
      <c r="K125" s="21" t="s">
        <v>61</v>
      </c>
      <c r="L125" s="21" t="s">
        <v>62</v>
      </c>
      <c r="M125" s="31">
        <v>150063.54</v>
      </c>
      <c r="N125" s="31">
        <v>150063.54</v>
      </c>
      <c r="O125" s="32" t="s">
        <v>114</v>
      </c>
      <c r="P125" s="29">
        <v>67099667395</v>
      </c>
    </row>
    <row r="126" spans="1:16">
      <c r="A126" s="20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35" t="s">
        <v>132</v>
      </c>
      <c r="I126" s="31">
        <v>13951.05</v>
      </c>
      <c r="J126" s="21" t="s">
        <v>60</v>
      </c>
      <c r="K126" s="21" t="s">
        <v>61</v>
      </c>
      <c r="L126" s="21" t="s">
        <v>62</v>
      </c>
      <c r="M126" s="31">
        <v>13951.05</v>
      </c>
      <c r="N126" s="31">
        <v>13951.05</v>
      </c>
      <c r="O126" s="32" t="s">
        <v>114</v>
      </c>
      <c r="P126" s="29">
        <v>67099678443</v>
      </c>
    </row>
    <row r="127" spans="1:16">
      <c r="A127" s="20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35" t="s">
        <v>132</v>
      </c>
      <c r="I127" s="31">
        <v>120551.61</v>
      </c>
      <c r="J127" s="21" t="s">
        <v>60</v>
      </c>
      <c r="K127" s="21" t="s">
        <v>61</v>
      </c>
      <c r="L127" s="21" t="s">
        <v>62</v>
      </c>
      <c r="M127" s="31">
        <v>120551.61</v>
      </c>
      <c r="N127" s="31">
        <v>120551.61</v>
      </c>
      <c r="O127" s="32" t="s">
        <v>114</v>
      </c>
      <c r="P127" s="29">
        <v>67099683411</v>
      </c>
    </row>
    <row r="128" spans="1:16">
      <c r="A128" s="20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35" t="s">
        <v>132</v>
      </c>
      <c r="I128" s="31">
        <v>300127.08</v>
      </c>
      <c r="J128" s="21" t="s">
        <v>60</v>
      </c>
      <c r="K128" s="21" t="s">
        <v>61</v>
      </c>
      <c r="L128" s="21" t="s">
        <v>62</v>
      </c>
      <c r="M128" s="31">
        <v>300127.08</v>
      </c>
      <c r="N128" s="31">
        <v>300127.08</v>
      </c>
      <c r="O128" s="32" t="s">
        <v>114</v>
      </c>
      <c r="P128" s="29">
        <v>67099695677</v>
      </c>
    </row>
    <row r="129" spans="1:16" s="45" customFormat="1" ht="147">
      <c r="A129" s="38">
        <v>128</v>
      </c>
      <c r="B129" s="38">
        <v>2567</v>
      </c>
      <c r="C129" s="39" t="s">
        <v>55</v>
      </c>
      <c r="D129" s="39" t="s">
        <v>56</v>
      </c>
      <c r="E129" s="39" t="s">
        <v>57</v>
      </c>
      <c r="F129" s="39" t="s">
        <v>58</v>
      </c>
      <c r="G129" s="39" t="s">
        <v>59</v>
      </c>
      <c r="H129" s="47" t="s">
        <v>105</v>
      </c>
      <c r="I129" s="42">
        <v>6319000</v>
      </c>
      <c r="J129" s="48" t="s">
        <v>148</v>
      </c>
      <c r="K129" s="39" t="s">
        <v>61</v>
      </c>
      <c r="L129" s="39" t="s">
        <v>145</v>
      </c>
      <c r="M129" s="42">
        <v>6308800</v>
      </c>
      <c r="N129" s="42">
        <v>6308800</v>
      </c>
      <c r="O129" s="43" t="s">
        <v>129</v>
      </c>
      <c r="P129" s="46">
        <v>67049410951</v>
      </c>
    </row>
    <row r="130" spans="1:16" s="45" customFormat="1" ht="105">
      <c r="A130" s="38">
        <v>129</v>
      </c>
      <c r="B130" s="38">
        <v>2567</v>
      </c>
      <c r="C130" s="39" t="s">
        <v>55</v>
      </c>
      <c r="D130" s="39" t="s">
        <v>56</v>
      </c>
      <c r="E130" s="39" t="s">
        <v>57</v>
      </c>
      <c r="F130" s="39" t="s">
        <v>58</v>
      </c>
      <c r="G130" s="39" t="s">
        <v>59</v>
      </c>
      <c r="H130" s="47" t="s">
        <v>106</v>
      </c>
      <c r="I130" s="42">
        <v>727000</v>
      </c>
      <c r="J130" s="38" t="s">
        <v>60</v>
      </c>
      <c r="K130" s="39" t="s">
        <v>61</v>
      </c>
      <c r="L130" s="39" t="s">
        <v>145</v>
      </c>
      <c r="M130" s="42">
        <v>742000</v>
      </c>
      <c r="N130" s="42">
        <v>724000</v>
      </c>
      <c r="O130" s="43" t="s">
        <v>129</v>
      </c>
      <c r="P130" s="49">
        <v>67059189807</v>
      </c>
    </row>
    <row r="131" spans="1:16">
      <c r="B131" s="20"/>
      <c r="C131" s="21"/>
      <c r="D131" s="21"/>
      <c r="E131" s="21"/>
      <c r="F131" s="21"/>
      <c r="G131" s="21"/>
      <c r="H131" s="27"/>
      <c r="I131" s="31"/>
      <c r="K131" s="21"/>
      <c r="L131" s="21"/>
      <c r="M131" s="31"/>
      <c r="N131" s="31"/>
      <c r="O131" s="32"/>
      <c r="P131" s="34"/>
    </row>
  </sheetData>
  <dataValidations count="2">
    <dataValidation type="list" allowBlank="1" showInputMessage="1" showErrorMessage="1" sqref="L2:L1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KSC1234</cp:lastModifiedBy>
  <dcterms:created xsi:type="dcterms:W3CDTF">2024-09-18T07:07:46Z</dcterms:created>
  <dcterms:modified xsi:type="dcterms:W3CDTF">2025-03-27T09:28:16Z</dcterms:modified>
</cp:coreProperties>
</file>